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25" windowWidth="15120" windowHeight="789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Лист1!$A$1:$D$70</definedName>
  </definedNames>
  <calcPr calcId="162913" refMode="R1C1"/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</calcChain>
</file>

<file path=xl/sharedStrings.xml><?xml version="1.0" encoding="utf-8"?>
<sst xmlns="http://schemas.openxmlformats.org/spreadsheetml/2006/main" count="126" uniqueCount="122">
  <si>
    <t>№ п/п</t>
  </si>
  <si>
    <t>Управление доходов и долговой политики</t>
  </si>
  <si>
    <t>Управление анализа и сводного планирования расходов</t>
  </si>
  <si>
    <t>Управление исполнения расходов</t>
  </si>
  <si>
    <t>Отдел учета и отчетности</t>
  </si>
  <si>
    <t>Отдел информационного обеспечения бюджетного процесса</t>
  </si>
  <si>
    <t>Управление сводной бюджетной росписи и мониторинга исполнения бюджета</t>
  </si>
  <si>
    <t>Норма бюджетного законодатель-ства</t>
  </si>
  <si>
    <t>ст. 38.1 БК РФ</t>
  </si>
  <si>
    <t>ст. 219, 226.1    БК РФ</t>
  </si>
  <si>
    <t>ст. 242.5 БК РФ</t>
  </si>
  <si>
    <t>ст.30 83-ФЗ,                         ст.2 174-ФЗ,                            7-ФЗ</t>
  </si>
  <si>
    <t>ст.30 83-ФЗ,                         ст.2 174-ФЗ,                         7-ФЗ</t>
  </si>
  <si>
    <t>ст.78.2 БК РФ</t>
  </si>
  <si>
    <t>ст. 264.2 БК РФ</t>
  </si>
  <si>
    <t>ст. 242 БК РФ</t>
  </si>
  <si>
    <t>ст. 31 БК РФ</t>
  </si>
  <si>
    <t>ст. 121 БК РФ</t>
  </si>
  <si>
    <t>ст. 219.2 БК РФ</t>
  </si>
  <si>
    <t>ст. 72 БК РФ
ст. 78.2. БК РФ;
ст. 79 БК РФ</t>
  </si>
  <si>
    <t>ст. 217 БК РФ;
ст. 219.1 БК РФ;
ст.  232 БК РФ</t>
  </si>
  <si>
    <t>ст. 217.1. БК РФ</t>
  </si>
  <si>
    <t>ст. 81 БК РФ</t>
  </si>
  <si>
    <t>ст. 64 БК РФ</t>
  </si>
  <si>
    <t>ст. 137 БК РФ</t>
  </si>
  <si>
    <t>ст. 21 БК РФ</t>
  </si>
  <si>
    <t>ст. 172 БК РФ</t>
  </si>
  <si>
    <t>ст. 174.2 БК РФ</t>
  </si>
  <si>
    <t>ст. 171 БК РФ</t>
  </si>
  <si>
    <t>ст. 184 БК РФ</t>
  </si>
  <si>
    <t>ст. 87 БК РФ</t>
  </si>
  <si>
    <t>83-ФЗ</t>
  </si>
  <si>
    <t>ст. 187, 264.4, 264.5 БК РФ</t>
  </si>
  <si>
    <t>ст. 169 БК РФ</t>
  </si>
  <si>
    <t>ст. 78.1. БК РФ</t>
  </si>
  <si>
    <t>Приложение к отчету о деятельности департамента финансов за 2015 год</t>
  </si>
  <si>
    <t>Перечень муниципальных правовых актов, разработанных в 2015 году финансовым органом муниципального образования в соответствии с требованиями, установленными бюджетным законодательством</t>
  </si>
  <si>
    <t>ст. 115 БК РФ</t>
  </si>
  <si>
    <t xml:space="preserve">Постановление Администрации города от 03.10.2014 № 6751 «Об утверждении порядка осуществления капитальных вложений в объекты муниципальной собственности за счет средств бюджета города» </t>
  </si>
  <si>
    <t xml:space="preserve">Приказ департамента финансов от 10.03.2011 № 23   «Об утверждении Порядка составления и ведения сводной бюджетной росписи бюджета городского округа город Сургут и бюджетных росписей главных распорядителей бюджетных средств (главных администраторов источников финансирования дефицита бюджета)» </t>
  </si>
  <si>
    <t>Наименование муниципального правового акта, подлежащего разработке финансовым органом муниципального образования в соответствии с требованиями, установленными бюджетным законодательством с указанием реквизитов документа</t>
  </si>
  <si>
    <t>Реквизиты документа, разработанные с целью внесения изменений в соответствующий муниципальный правовой акт</t>
  </si>
  <si>
    <t xml:space="preserve">Приказ департамента финансов от 16.01.2012 № 08 «Об утверждении Порядка составления и ведения кассового плана бюджета городского округа город Сургут» </t>
  </si>
  <si>
    <t xml:space="preserve">Постановление Администрации города  от 26.12.2007 № 4312 «Об утверждении Положения о порядке использования бюджетных ассигнований резервного фонда Администрации города» </t>
  </si>
  <si>
    <t>Постановление Администрации города от 21.04.2011 № 2222  "Об организации качества финансового менеджмента, осуществляемого главными администраторами бюджетных средств"</t>
  </si>
  <si>
    <t>Постановление Администрации города  от 14.01.2011 № 85  "Об утверждении порядка определения объема и условий предоставления муниципальным бюджетным и автономным учреждениям из бюджета города субсидий на иные цели"</t>
  </si>
  <si>
    <t xml:space="preserve">Решение Думы города  от 28.03.2008 № 358-IVДГ «О Положении о бюджетном процессе в городском округе город Сургут» </t>
  </si>
  <si>
    <t>Решение городской Думы от 26.10.2005 № 505-III ГД «Об установлении земельного налога»</t>
  </si>
  <si>
    <t>Решение Думы города от 22.09.2015 № 757-VДГ  «Об отказе в согласовании замены дотации из регионального фонда финансовой поддержки поселений дополнительными нормативами отчислений от налога на доходы физических лиц на 2016 год и плановый период 2017 - 2018 годов»</t>
  </si>
  <si>
    <t>Постановление Администрации города от 17.09.2012 № 7179  «Об утверждении Методики прогнозирования налоговых и неналоговых доходов бюджета городского округа город Сургут»</t>
  </si>
  <si>
    <t>Постановление Администрации города от 10.09.2013 №6500 «О порядке признания безнадежной к взысканию задолженности юридических лиц перед бюджетом города по средствам, выданным на возвратной основе, процентам за пользование ими, пеням и штрафам и условиях ее списания»</t>
  </si>
  <si>
    <t xml:space="preserve">Постановление Администрации города от 30.04.2009 № 1542 «О конкурсном отборе в целях предоставления муниципальной гарантии» </t>
  </si>
  <si>
    <t xml:space="preserve">Приказ департамента финансов от 29.05.2015 № 101 «Об утверждении Порядка исполнения бюджета городского округа город Сургут по источникам финансирования дефицита бюджета» </t>
  </si>
  <si>
    <t>Постановление Администрации города от 07.03.2008 № 620 «Об утверждении Положения о составе, порядке и сроках внесения дополнительной информации в муниципальную долговую книгу муниципального образования городской округ город Сургут»</t>
  </si>
  <si>
    <t xml:space="preserve">Распоряжение Администрации города от 22.06.2012 № 1703 «О Бюджетной комиссии при Главе города» </t>
  </si>
  <si>
    <t xml:space="preserve">Распоряжение Администрации города  от 20.05.2015 № 1375  «Об утверждении сроков составления проекта бюджета городского округа город Сургут на 2016 год и плановый период 2017 - 2018 годов» </t>
  </si>
  <si>
    <t>Распоряжение Администрации города  от 29.09.2015 № 2344 "О внесении изменений.."</t>
  </si>
  <si>
    <t>Распоряжение Администрации города   от 24.04.2015 № 1245 "О внесении изменений.."</t>
  </si>
  <si>
    <t>Постановление Администрации города  от 13.08.2012 № 6183 «О порядке инициирования и принятия решений по введению новых (увеличению действующих) расходных обязательств»</t>
  </si>
  <si>
    <t>Постановление Администрации города  от 28.04.2015 № 2876 "О внесении изменений.."</t>
  </si>
  <si>
    <t>Постановление Администрации города  от 15.06.2012 № 4500 «Об утверждении методических рекомендаций, устанавливающих основания для включения в проект бюджета города на очередной финансовый год и плановый период субсидий производителям товаров. работ, услуг»</t>
  </si>
  <si>
    <t xml:space="preserve">Приказ департамента финансовот 09.09.2014 № 162  «Об утверждении Порядка и Методики планирования бюджетных ассигнований городского округа город Сургут на очередной финансовый год и плановый период» </t>
  </si>
  <si>
    <t xml:space="preserve">Приказ департамента финансовот 10.11.2015 № 286 «Об утверждении структуры, перечня и кодов целевых статей расходов бюджета» </t>
  </si>
  <si>
    <t xml:space="preserve">Приказ департамента финансов от 25.11.2015 № 305 «Об утверждении кодов детализации расходов бюджета, источников финансирования дефицита бюджета, целевых назначений субсидий» </t>
  </si>
  <si>
    <t xml:space="preserve">Постановление Администрации города от 31.05.2012 №4058 «Об утверждении порядка ведения реестра расходных обязательств городского округа город Сургут» </t>
  </si>
  <si>
    <t>Постановление Администрации города  от 29.10.2013 №7857 "О внесении изменений"</t>
  </si>
  <si>
    <t>Постановление Администрации города  от 16.10.2015 № 7318 "О внесении изменений"</t>
  </si>
  <si>
    <t xml:space="preserve">Постановление Администрации города от 06.10.2015  № 7047  «Об основных направлениях бюджетной и налоговой политики городского округа город Сургут на 2016 год и плановый период 2017-2018 годов» </t>
  </si>
  <si>
    <t>Приказ департамента финансов от 14.10.2013 №192 «Об утверждении рекомендаций по заполнению форм фрагментов реестра расходных обязательств города Сургута, формируемых главными распорядителями бюджетных средств»</t>
  </si>
  <si>
    <t>Приказ департамента финансов от 21.08.2015 № 204 "О внесении изменений.."</t>
  </si>
  <si>
    <t>Постановление Администрации города от 22.10.2013 №7638 «Об утверждении порядка формирования финансового обеспечения выполнения муниципального задания муниципальными учреждениями и предоставления субсидий муниципальным бюджетным и автономным учреждениям на финансовое обеспечение выполнения муниципального задания»</t>
  </si>
  <si>
    <t>Постановление Администрации города  от 18.12.2015 № 8829  "О внесении изменений.."</t>
  </si>
  <si>
    <t>Постановление Администрации города от 14.08.2015 № 5645 «Об утверждении порядка составления проекта бюджета городского округа город Сургут на очередной финансовый год и плановый период»</t>
  </si>
  <si>
    <t>Приказ департамента финансов от 05.03.2014 №16 «Об утверждении Порядка исполнения бюджета городского округа город Сургут по расходам»</t>
  </si>
  <si>
    <t>Приказ департамента финансов от 04.03.2014 №14 «Об утверждении Порядка ведения учета и осуществления хранения департаментом  финансов Администрации города исполнительных документов по исполнению судебных актов, предусматривающих обращение взыскания на средства местного бюджета по денежным обязательствам муниципальных казенных учреждений, и иных документов, связанных с их исполнением»</t>
  </si>
  <si>
    <t>Приказ департамента финансов  от 23.11.2015 № 302 "О внесении изменений в приказ департамента финансов от 04.03.2014 № 14 "Об утверждении Порядка ведения учета и осуществления хранения департаментом  финансов Администрации города исполнительных документов по исполнению судебных актов, предусматривающих обращение взыскания на средства местного бюджета по денежным обязательствам муниципальных казенных учреждений, и иных документов, связанных с их исполнением"</t>
  </si>
  <si>
    <t>Приказ департамента финансов  от 03.02.2015 № 8 "О внесении изменений в приказ департамента финансов от 05.03.2014 №16 «Об утверждении Порядка исполнения бюджета городского округа город Сургут по расходам»</t>
  </si>
  <si>
    <t>Приказ департамента финансов  от 03.03.2015 № 28 "О внесении изменений в приказ департамента финансов от 05.03.2014 №16 «Об утверждении Порядка исполнения бюджета городского округа город Сургут по расходам»</t>
  </si>
  <si>
    <t>Приказ департамента финансов от 20.07.2015 № 158"О внесении изменений в приказ департамента финансов от 05.03.2014 №16 «Об утверждении Порядка исполнения бюджета городского округа город Сургут по расходам»</t>
  </si>
  <si>
    <t>Приказ департамента финансов  от 10.09.2015 № 221 "О внесении изменений в приказ департамента финансов от 05.03.2014 №16 «Об утверждении Порядка исполнения бюджета городского округа город Сургут по расходам»</t>
  </si>
  <si>
    <t xml:space="preserve">Приказ департамента финансов от 23.01.2014 № 4 «Об утверждении Порядка открытия и ведения лицевых счетов муниципальным бюджетным и автономным учреждениям» </t>
  </si>
  <si>
    <t xml:space="preserve">Приказ департамента финансов от 15.01.2015 № 2 "О внесении изменений в приказ департамента финансов от 23.01.2014 № 4 «Об утверждении Порядка открытия и ведения лицевых счетов муниципальным бюджетным и автономным учреждениям» </t>
  </si>
  <si>
    <t>Приказ департамента финансов от 05.10.2015 № 250 "О внесении изменений в приказ департамента финансов от 23.01.2014 № 4 «Об утверждении Порядка открытия и ведения лицевых счетов муниципальным бюджетным и автономным учреждениям»</t>
  </si>
  <si>
    <t xml:space="preserve">Приказ департамента финансов от 17.11.2015 № 293 "О внесении изменения в приказ департамента финансов от 23.01.2014 № 4 «Об утверждении Порядка открытия и ведения лицевых счетов муниципальным бюджетным и автономным учреждениям» </t>
  </si>
  <si>
    <t>Приказ департамента финансов от 13.03.2014 № 21 «Об утверждении Порядка проведения кассовых операций со средствами муниципальных бюджетных и автономных учреждений»</t>
  </si>
  <si>
    <t>Приказ департамента финансов от 09.02.2015 № 11 "О внесении изменений в приказ департамента финансов от 13.03.2014 № 21 «Об утверждении Порядка проведения кассовых операций со средствами муниципальных бюджетных и автономных учреждений»</t>
  </si>
  <si>
    <t>Приказ департамента финансов от 24.04.2014 № 60 «Об утверждении Порядка открытия и ведения лицевых счетов для учета операций по получению и использованию субсидий  на капитальные вложения муниципальным унитарным предприятиям»</t>
  </si>
  <si>
    <t>Приказ департамента финансов от 15.05.2015 № 88 "О внесении изменений в приказ департамента финансов Администрации города от 24.04.2014 № 60 «Об утверждении Порядка открытия и ведения лицевых счетов для учета операций по получению и использованию субсидий  на капитальные вложения муниципальным унитарным предприятиям»</t>
  </si>
  <si>
    <t>Приказ департамента финансов от 14.10.2015 № 255 "О внесении изменений в приказ департамента финансов Администрации города от 24.04.2014 № 60 «Об утверждении Порядка открытия и ведения лицевых счетов для учета операций по получению и использованию субсидий  на капитальные вложения муниципальным унитарным предприятиям» ( с изменениями от 15.05.2015 № 88, от 14.10.2015 № 255, от 18.11.2015 № 294)</t>
  </si>
  <si>
    <t>Приказ департамента финансов от 18.11.2015 № 294 "О внесении изменения в приказ департамента финансов Администрации города от 24.04.2014 № 60 «Об утверждении Порядка открытия и ведения лицевых счетов для учета операций по получению и использованию субсидий  на капитальные вложения муниципальным унитарным предприятиям» ( с изменениями от 15.05.2015 № 88, от 14.10.2015 № 255, от 18.11.2015 № 294)</t>
  </si>
  <si>
    <t>Приказ департамента финансов от 23.07.2015 № 164 «Об утверждении Порядка санкционирования расходов муниципальных унитарных предприятий, источником финансового обечения которых являются субсидии на осуществление капитальных вложений в объекты муниципальной собственности»</t>
  </si>
  <si>
    <t>Постановление Администрации г. Сургута  от 28.04.2015 № 2858 "О внесении изменений в Постановление Администрации города от 30.12.2011 № 9314 «О ведомственной принадлежности получателей бюджетных средств главным распорядителям бюджетных средств муниципального образования городской округ город Сургут»"</t>
  </si>
  <si>
    <t>Постановление Администрации города от 30.12.2011 № 9314 «О ведомственной принадлежности получателей бюджетных средств главным распорядителям бюджетных средств муниципального образования городской округ город Сургут»</t>
  </si>
  <si>
    <t>Приказ департамента финансов от 30.06.2015 № 08-П-142/15-0-0 "Об утверждении Порядка составления годовой, квартальной и месячной отчетности об исполнении бюджета муниципального образования городской округ город Сургут"</t>
  </si>
  <si>
    <t>Приказ департамента финансов от 10.12.2015 № 08-П-333/15-0-0 "О внесении изменений в приказ департамента финансов от 30.06.2015 № 08-П-142/15-0-0 "Об утверждении Порядка составления годовой, квартальной и месячной отчетности об исполнении бюджета муниципального образования городской округ город Сургут"</t>
  </si>
  <si>
    <t>Приказ департамента финансов  от 18.12.2015 № 08-П-344/15-0-0 "Об утверждении Порядка завершения операций по исполнению бюджета муниципального образования городской округ город Сургут в 2015 году"</t>
  </si>
  <si>
    <t>Приказ департамента финансов от 28.12.2015 № 08-П-351/15-0-0 "О сроках предоставленияглавными распорядителями бюджетных средств, главными администраторами доходов бюджета главными администраторами источников финансирования дефицита бюджета годовой бюджетной отчетности и сводной бухгалтерской отчетности муниципальных бюджетных и автономных учреждений за 2015 год"</t>
  </si>
  <si>
    <t xml:space="preserve">Постановление Администрации города  от 01.04.2015 N 2220 "О внесении изменений в постановление Администрации города от 03.10.2014 № 6751 «Об утверждении порядка осуществления капитальных вложений в объекты муниципальной собственности за счет средств бюджета города» </t>
  </si>
  <si>
    <t xml:space="preserve">Постановление Администрации города от  08.06.2015 N 3887 "О внесении изменений в постановление Администрации города от 03.10.2014 № 6751 «Об утверждении порядка осуществления капитальных вложений в объекты муниципальной собственности за счет средств бюджета города» </t>
  </si>
  <si>
    <t xml:space="preserve">Постановление Администрации города от  06.11.2015 N 7765 "О внесении изменений в постановление Администрации города от 03.10.2014 № 6751 «Об утверждении порядка осуществления капитальных вложений в объекты муниципальной собственности за счет средств бюджета города» </t>
  </si>
  <si>
    <t xml:space="preserve">Приказ департамента финансов от 02.06.2015 № 108 "О внесении изменений в приказ департамента финансов от 10.03.2011 № 23   «Об утверждении Порядка составления и ведения сводной бюджетной росписи бюджета городского округа город Сургут и бюджетных росписей главных распорядителей бюджетных средств (главных администраторов источников финансирования дефицита бюджета)» </t>
  </si>
  <si>
    <t xml:space="preserve">Приказ департамента финансов от 31.12.2015 №368 "О внесении изменений в приказ департамента финансов от 10.03.2011 № 23   «Об утверждении Порядка составления и ведения сводной бюджетной росписи бюджета городского округа город Сургут и бюджетных росписей главных распорядителей бюджетных средств (главных администраторов источников финансирования дефицита бюджета)» </t>
  </si>
  <si>
    <t xml:space="preserve">Приказ департамента финансов  от 26.03.2015 № 44 "О внесении изменений в приказ департамента финансов от 16.01.2012 № 08 «Об утверждении Порядка составления и ведения кассового плана бюджета городского округа город Сургут» </t>
  </si>
  <si>
    <t xml:space="preserve">Приказ департамента финансов  от 15.07.2015 № 155 "О внесении изменений в приказ департамента финансов от 16.01.2012 № 08 «Об утверждении Порядка составления и ведения кассового плана бюджета городского округа город Сургут» </t>
  </si>
  <si>
    <t xml:space="preserve">Приказ департамента финансов  от 26.10.2015 № 271 "О внесении изменений в приказ департамента финансов от 16.01.2012 № 08 «Об утверждении Порядка составления и ведения кассового плана бюджета городского округа город Сургут» </t>
  </si>
  <si>
    <t xml:space="preserve">Постановление Администрации города  от 31.08.2015 N 6030 "О внесении изменений в постановление Администрации города  от 26.12.2007 № 4312 «Об утверждении Положения о порядке использования бюджетных ассигнований резервного фонда Администрации города» </t>
  </si>
  <si>
    <t xml:space="preserve">Постановление Администрации города   от 18.12.2015 N 8795 "О внесении изменений в постановление Администрации города  от 26.12.2007 № 4312 «Об утверждении Положения о порядке использования бюджетных ассигнований резервного фонда Администрации города» </t>
  </si>
  <si>
    <t>Постановление Администрации города от 25.06.2015 N 4381 "О внесении изменений в постановление Администрации города от 21.04.2011 № 2222  "Об организации качества финансового менеджмента, осуществляемого главными администраторами бюджетных средств"</t>
  </si>
  <si>
    <t>Постановление Администрации города от 12.02.2015 N 932 "О внесении изменений в постановление Администрации города  от 14.01.2011 № 85  "Об утверждении порядка определения объема и условий предоставления муниципальным бюджетным и автономным учреждениям из бюджета города субсидий на иные цели"</t>
  </si>
  <si>
    <t>Постановление Администрации города  от 04.09.2015 N 6190 "О внесении изменений в постановление Администрации города  от 14.01.2011 № 85  "Об утверждении порядка определения объема и условий предоставления муниципальным бюджетным и автономным учреждениям из бюджета города субсидий на иные цели"</t>
  </si>
  <si>
    <t>Постановление Администрации города  от 06.11.2015 N 7764 "О внесении изменений в постановление Администрации города  от 14.01.2011 № 85  "Об утверждении порядка определения объема и условий предоставления муниципальным бюджетным и автономным учреждениям из бюджета города субсидий на иные цели"</t>
  </si>
  <si>
    <r>
      <t xml:space="preserve">Постановление Администрации города   от 22.04.2015 № </t>
    </r>
    <r>
      <rPr>
        <sz val="10"/>
        <rFont val="Times New Roman"/>
        <family val="1"/>
        <charset val="204"/>
      </rPr>
      <t>2708 "О внесении изменений.."</t>
    </r>
  </si>
  <si>
    <t xml:space="preserve">Решение Думы города от 09.11.2015 № 779-V ДГ «Об особенностях составления и утверждения проекта бюджета городского округа город Сургут на 2016 год» </t>
  </si>
  <si>
    <t xml:space="preserve">Решение Думы города от 27.10.2015 № 778-V ДГ "О внесении изменений в решение Думы города  от 28.03.2008 № 358-IVДГ «О Положении о бюджетном процессе в городском округе город Сургут» </t>
  </si>
  <si>
    <t>Решение Думы города  от 23.10.2015 № 773-VДГ "О внесении изменений в решение городской Думы от 26.10.2005 № 505-III ГД «Об установлении земельного налога»</t>
  </si>
  <si>
    <t>Решение Думы города от 30.10.2014 № 601-VДГ "О введении налога на имущество физических лиц на территории муниципального образования городской округ город Сургут» (введение налога, исчисляемого исходя из кадастровой стоимости объектов налогообложения)"</t>
  </si>
  <si>
    <t>Решение Думы города  от 22.12.2015 № 818-VДГ "О внесении изменений в решение Думы города от 30.10.2014 № 601-VДГ "О введении налога на имущество физических лиц на территории муниципального образования городской округ город Сургут» (введение налога, исчисляемого исходя из кадастровой стоимости объектов налогообложения)"</t>
  </si>
  <si>
    <t>Постановление Администрации города  от 22.10.2015 № 7460 "О внесении изменений в постановление Администрации города от 17.09.2012 № 7179  «Об утверждении Методики прогнозирования налоговых и неналоговых доходов бюджета городского округа город Сургут»</t>
  </si>
  <si>
    <t>Постановление Администрации города  от 07.04.2015 № 2364 "О внесении изменений в постановление Администрации города от 10.09.2013 №6500 «О порядке признания безнадежной к взысканию задолженности юридических лиц перед бюджетом города по средствам, выданным на возвратной основе, процентам за пользование ими, пеням и штрафам и условиях ее списания»</t>
  </si>
  <si>
    <t xml:space="preserve">Постановление Администрации города  от 08.06.2015 № 3885 "О внесении изменений  в постановление Администрации города от 30.04.2009 № 1542 «О конкурсном отборе в целях предоставления муниципальной гарантии» </t>
  </si>
  <si>
    <t>Постановление Администрации города  от 27.02.2015 № 1340 "О внесении изменений  в постановление Администрации города от 07.03.2008 № 620 «Об утверждении Положения о составе, порядке и сроках внесения дополнительной информации в муниципальную долговую книгу муниципального образования городской округ город Сургут»</t>
  </si>
  <si>
    <t>Приказ департамента финансов от 30.09.2015 № 239 "О внесении изменений"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</si>
</sst>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3" borderId="0" xfId="0" applyFont="1" applyFill="1"/>
    <xf numFmtId="0" fontId="1" fillId="0" borderId="1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wrapText="1"/>
    </xf>
    <xf numFmtId="0" fontId="1" fillId="4" borderId="1" xfId="0" applyFont="1" applyFill="1" applyBorder="1" applyAlignment="1">
      <alignment horizontal="justify" vertical="top" wrapText="1"/>
    </xf>
    <xf numFmtId="0" fontId="1" fillId="0" borderId="0" xfId="0" applyFont="1" applyFill="1"/>
    <xf numFmtId="0" fontId="1" fillId="0" borderId="1" xfId="0" applyFont="1" applyFill="1" applyBorder="1" applyAlignment="1">
      <alignment vertical="top" wrapText="1"/>
    </xf>
    <xf numFmtId="0" fontId="1" fillId="4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justify" vertical="top" wrapText="1"/>
    </xf>
    <xf numFmtId="0" fontId="3" fillId="3" borderId="0" xfId="0" applyFont="1" applyFill="1"/>
    <xf numFmtId="0" fontId="4" fillId="4" borderId="1" xfId="0" applyFont="1" applyFill="1" applyBorder="1" applyAlignment="1">
      <alignment horizontal="justify" vertical="top" wrapText="1"/>
    </xf>
    <xf numFmtId="0" fontId="4" fillId="0" borderId="0" xfId="0" applyFont="1" applyAlignment="1">
      <alignment horizontal="right" vertical="top"/>
    </xf>
    <xf numFmtId="0" fontId="4" fillId="0" borderId="4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/>
    </xf>
    <xf numFmtId="0" fontId="4" fillId="0" borderId="1" xfId="0" applyFont="1" applyBorder="1"/>
    <xf numFmtId="0" fontId="4" fillId="0" borderId="0" xfId="0" applyFont="1"/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0"/>
  <sheetViews>
    <sheetView tabSelected="1" view="pageBreakPreview" topLeftCell="A58" zoomScale="80" zoomScaleSheetLayoutView="80" workbookViewId="0">
      <selection activeCell="C58" sqref="C58:C60"/>
    </sheetView>
  </sheetViews>
  <sheetFormatPr defaultColWidth="9.140625" defaultRowHeight="15" x14ac:dyDescent="0.25"/>
  <cols>
    <col min="1" max="1" width="8.5703125" style="1" customWidth="1"/>
    <col min="2" max="2" width="16.140625" style="1" customWidth="1"/>
    <col min="3" max="3" width="72" style="1" customWidth="1"/>
    <col min="4" max="4" width="67.7109375" style="33" customWidth="1"/>
    <col min="5" max="5" width="16" style="1" customWidth="1"/>
    <col min="6" max="6" width="16.140625" style="1" customWidth="1"/>
    <col min="7" max="7" width="25" style="1" customWidth="1"/>
    <col min="8" max="16384" width="9.140625" style="1"/>
  </cols>
  <sheetData>
    <row r="1" spans="1:7" ht="22.5" customHeight="1" x14ac:dyDescent="0.25">
      <c r="D1" s="26" t="s">
        <v>35</v>
      </c>
    </row>
    <row r="2" spans="1:7" ht="57" customHeight="1" x14ac:dyDescent="0.25">
      <c r="A2" s="43" t="s">
        <v>36</v>
      </c>
      <c r="B2" s="43"/>
      <c r="C2" s="43"/>
      <c r="D2" s="43"/>
      <c r="E2" s="3"/>
      <c r="F2" s="3"/>
      <c r="G2" s="3"/>
    </row>
    <row r="4" spans="1:7" s="2" customFormat="1" ht="75.75" customHeight="1" x14ac:dyDescent="0.25">
      <c r="A4" s="4" t="s">
        <v>0</v>
      </c>
      <c r="B4" s="19" t="s">
        <v>7</v>
      </c>
      <c r="C4" s="19" t="s">
        <v>40</v>
      </c>
      <c r="D4" s="5" t="s">
        <v>41</v>
      </c>
    </row>
    <row r="5" spans="1:7" s="7" customFormat="1" ht="44.25" customHeight="1" x14ac:dyDescent="0.25">
      <c r="A5" s="18">
        <v>1</v>
      </c>
      <c r="B5" s="20" t="s">
        <v>32</v>
      </c>
      <c r="C5" s="8" t="s">
        <v>46</v>
      </c>
      <c r="D5" s="27" t="s">
        <v>113</v>
      </c>
    </row>
    <row r="6" spans="1:7" s="7" customFormat="1" ht="48.75" customHeight="1" x14ac:dyDescent="0.25">
      <c r="A6" s="18">
        <v>2</v>
      </c>
      <c r="B6" s="20"/>
      <c r="C6" s="8" t="s">
        <v>112</v>
      </c>
      <c r="D6" s="27"/>
    </row>
    <row r="7" spans="1:7" ht="24" customHeight="1" x14ac:dyDescent="0.25">
      <c r="A7" s="40" t="s">
        <v>1</v>
      </c>
      <c r="B7" s="41"/>
      <c r="C7" s="41"/>
      <c r="D7" s="42"/>
    </row>
    <row r="8" spans="1:7" s="7" customFormat="1" ht="39" customHeight="1" x14ac:dyDescent="0.25">
      <c r="A8" s="16">
        <v>3</v>
      </c>
      <c r="B8" s="17" t="s">
        <v>23</v>
      </c>
      <c r="C8" s="11" t="s">
        <v>47</v>
      </c>
      <c r="D8" s="25" t="s">
        <v>114</v>
      </c>
    </row>
    <row r="9" spans="1:7" s="7" customFormat="1" ht="69.75" customHeight="1" x14ac:dyDescent="0.25">
      <c r="A9" s="16">
        <f>A8+1</f>
        <v>4</v>
      </c>
      <c r="B9" s="17" t="s">
        <v>23</v>
      </c>
      <c r="C9" s="11" t="s">
        <v>115</v>
      </c>
      <c r="D9" s="25" t="s">
        <v>116</v>
      </c>
    </row>
    <row r="10" spans="1:7" s="7" customFormat="1" ht="60" x14ac:dyDescent="0.25">
      <c r="A10" s="16">
        <f t="shared" ref="A10:A13" si="0">A9+1</f>
        <v>5</v>
      </c>
      <c r="B10" s="17" t="s">
        <v>24</v>
      </c>
      <c r="C10" s="11" t="s">
        <v>48</v>
      </c>
      <c r="D10" s="25"/>
    </row>
    <row r="11" spans="1:7" s="7" customFormat="1" ht="58.5" customHeight="1" x14ac:dyDescent="0.25">
      <c r="A11" s="16">
        <f t="shared" si="0"/>
        <v>6</v>
      </c>
      <c r="B11" s="17"/>
      <c r="C11" s="11" t="s">
        <v>49</v>
      </c>
      <c r="D11" s="25" t="s">
        <v>117</v>
      </c>
    </row>
    <row r="12" spans="1:7" s="7" customFormat="1" ht="85.5" customHeight="1" x14ac:dyDescent="0.25">
      <c r="A12" s="16">
        <f t="shared" si="0"/>
        <v>7</v>
      </c>
      <c r="B12" s="9" t="s">
        <v>16</v>
      </c>
      <c r="C12" s="8" t="s">
        <v>50</v>
      </c>
      <c r="D12" s="28" t="s">
        <v>118</v>
      </c>
    </row>
    <row r="13" spans="1:7" s="7" customFormat="1" ht="41.25" customHeight="1" x14ac:dyDescent="0.25">
      <c r="A13" s="16">
        <f t="shared" si="0"/>
        <v>8</v>
      </c>
      <c r="B13" s="9" t="s">
        <v>37</v>
      </c>
      <c r="C13" s="8" t="s">
        <v>51</v>
      </c>
      <c r="D13" s="28" t="s">
        <v>119</v>
      </c>
    </row>
    <row r="14" spans="1:7" s="7" customFormat="1" ht="75" customHeight="1" x14ac:dyDescent="0.25">
      <c r="A14" s="16">
        <v>9</v>
      </c>
      <c r="B14" s="9" t="s">
        <v>17</v>
      </c>
      <c r="C14" s="8" t="s">
        <v>53</v>
      </c>
      <c r="D14" s="28" t="s">
        <v>120</v>
      </c>
    </row>
    <row r="15" spans="1:7" s="7" customFormat="1" ht="45" x14ac:dyDescent="0.25">
      <c r="A15" s="16">
        <v>10</v>
      </c>
      <c r="B15" s="9" t="s">
        <v>18</v>
      </c>
      <c r="C15" s="8" t="s">
        <v>52</v>
      </c>
      <c r="D15" s="28"/>
    </row>
    <row r="16" spans="1:7" s="7" customFormat="1" x14ac:dyDescent="0.25">
      <c r="A16" s="53"/>
      <c r="B16" s="54"/>
      <c r="C16" s="55"/>
      <c r="D16" s="27"/>
    </row>
    <row r="17" spans="1:4" ht="24" customHeight="1" x14ac:dyDescent="0.25">
      <c r="A17" s="40" t="s">
        <v>2</v>
      </c>
      <c r="B17" s="41"/>
      <c r="C17" s="41"/>
      <c r="D17" s="42"/>
    </row>
    <row r="18" spans="1:4" s="7" customFormat="1" ht="30" x14ac:dyDescent="0.25">
      <c r="A18" s="15">
        <v>11</v>
      </c>
      <c r="B18" s="9" t="s">
        <v>28</v>
      </c>
      <c r="C18" s="10" t="s">
        <v>54</v>
      </c>
      <c r="D18" s="28" t="s">
        <v>57</v>
      </c>
    </row>
    <row r="19" spans="1:4" s="7" customFormat="1" ht="30" customHeight="1" x14ac:dyDescent="0.25">
      <c r="A19" s="15">
        <v>12</v>
      </c>
      <c r="B19" s="47" t="s">
        <v>29</v>
      </c>
      <c r="C19" s="47" t="s">
        <v>55</v>
      </c>
      <c r="D19" s="28"/>
    </row>
    <row r="20" spans="1:4" s="7" customFormat="1" ht="30" customHeight="1" x14ac:dyDescent="0.25">
      <c r="A20" s="15">
        <v>13</v>
      </c>
      <c r="B20" s="49"/>
      <c r="C20" s="49"/>
      <c r="D20" s="28" t="s">
        <v>56</v>
      </c>
    </row>
    <row r="21" spans="1:4" s="7" customFormat="1" ht="45" x14ac:dyDescent="0.25">
      <c r="A21" s="15">
        <v>14</v>
      </c>
      <c r="B21" s="9"/>
      <c r="C21" s="10" t="s">
        <v>58</v>
      </c>
      <c r="D21" s="28" t="s">
        <v>59</v>
      </c>
    </row>
    <row r="22" spans="1:4" s="7" customFormat="1" ht="60" x14ac:dyDescent="0.25">
      <c r="A22" s="15">
        <v>15</v>
      </c>
      <c r="B22" s="9"/>
      <c r="C22" s="10" t="s">
        <v>60</v>
      </c>
      <c r="D22" s="28" t="s">
        <v>111</v>
      </c>
    </row>
    <row r="23" spans="1:4" s="7" customFormat="1" ht="45" x14ac:dyDescent="0.25">
      <c r="A23" s="15">
        <v>16</v>
      </c>
      <c r="B23" s="9" t="s">
        <v>27</v>
      </c>
      <c r="C23" s="8" t="s">
        <v>61</v>
      </c>
      <c r="D23" s="28" t="s">
        <v>121</v>
      </c>
    </row>
    <row r="24" spans="1:4" s="12" customFormat="1" ht="30" x14ac:dyDescent="0.25">
      <c r="A24" s="15">
        <v>17</v>
      </c>
      <c r="B24" s="9" t="s">
        <v>25</v>
      </c>
      <c r="C24" s="8" t="s">
        <v>62</v>
      </c>
      <c r="D24" s="28"/>
    </row>
    <row r="25" spans="1:4" s="12" customFormat="1" ht="45" x14ac:dyDescent="0.25">
      <c r="A25" s="15">
        <v>18</v>
      </c>
      <c r="B25" s="9"/>
      <c r="C25" s="8" t="s">
        <v>63</v>
      </c>
      <c r="D25" s="28"/>
    </row>
    <row r="26" spans="1:4" s="7" customFormat="1" ht="22.5" customHeight="1" x14ac:dyDescent="0.25">
      <c r="A26" s="15">
        <v>19</v>
      </c>
      <c r="B26" s="47" t="s">
        <v>26</v>
      </c>
      <c r="C26" s="47" t="s">
        <v>67</v>
      </c>
      <c r="D26" s="28"/>
    </row>
    <row r="27" spans="1:4" s="7" customFormat="1" ht="29.25" customHeight="1" x14ac:dyDescent="0.25">
      <c r="A27" s="15">
        <v>20</v>
      </c>
      <c r="B27" s="49"/>
      <c r="C27" s="49"/>
      <c r="D27" s="28" t="s">
        <v>66</v>
      </c>
    </row>
    <row r="28" spans="1:4" s="12" customFormat="1" ht="45" x14ac:dyDescent="0.25">
      <c r="A28" s="15">
        <v>21</v>
      </c>
      <c r="B28" s="9" t="s">
        <v>30</v>
      </c>
      <c r="C28" s="8" t="s">
        <v>64</v>
      </c>
      <c r="D28" s="28" t="s">
        <v>65</v>
      </c>
    </row>
    <row r="29" spans="1:4" s="12" customFormat="1" ht="60" x14ac:dyDescent="0.25">
      <c r="A29" s="15">
        <v>22</v>
      </c>
      <c r="B29" s="9" t="s">
        <v>30</v>
      </c>
      <c r="C29" s="8" t="s">
        <v>68</v>
      </c>
      <c r="D29" s="28" t="s">
        <v>69</v>
      </c>
    </row>
    <row r="30" spans="1:4" s="7" customFormat="1" ht="75" x14ac:dyDescent="0.25">
      <c r="A30" s="15">
        <v>23</v>
      </c>
      <c r="B30" s="9" t="s">
        <v>34</v>
      </c>
      <c r="C30" s="8" t="s">
        <v>70</v>
      </c>
      <c r="D30" s="28" t="s">
        <v>71</v>
      </c>
    </row>
    <row r="31" spans="1:4" s="7" customFormat="1" ht="45" x14ac:dyDescent="0.25">
      <c r="A31" s="15">
        <v>24</v>
      </c>
      <c r="B31" s="9" t="s">
        <v>33</v>
      </c>
      <c r="C31" s="8" t="s">
        <v>72</v>
      </c>
      <c r="D31" s="28"/>
    </row>
    <row r="32" spans="1:4" ht="23.25" customHeight="1" x14ac:dyDescent="0.25">
      <c r="A32" s="40" t="s">
        <v>6</v>
      </c>
      <c r="B32" s="41"/>
      <c r="C32" s="41"/>
      <c r="D32" s="42"/>
    </row>
    <row r="33" spans="1:4" s="14" customFormat="1" ht="61.5" customHeight="1" x14ac:dyDescent="0.25">
      <c r="A33" s="15">
        <v>25</v>
      </c>
      <c r="B33" s="47" t="s">
        <v>19</v>
      </c>
      <c r="C33" s="44" t="s">
        <v>38</v>
      </c>
      <c r="D33" s="25" t="s">
        <v>97</v>
      </c>
    </row>
    <row r="34" spans="1:4" s="14" customFormat="1" ht="61.5" customHeight="1" x14ac:dyDescent="0.25">
      <c r="A34" s="15">
        <v>26</v>
      </c>
      <c r="B34" s="48"/>
      <c r="C34" s="45"/>
      <c r="D34" s="25" t="s">
        <v>98</v>
      </c>
    </row>
    <row r="35" spans="1:4" s="14" customFormat="1" ht="63" customHeight="1" x14ac:dyDescent="0.25">
      <c r="A35" s="15">
        <v>27</v>
      </c>
      <c r="B35" s="49"/>
      <c r="C35" s="46"/>
      <c r="D35" s="25" t="s">
        <v>99</v>
      </c>
    </row>
    <row r="36" spans="1:4" s="7" customFormat="1" ht="81.75" customHeight="1" x14ac:dyDescent="0.25">
      <c r="A36" s="15">
        <v>28</v>
      </c>
      <c r="B36" s="47" t="s">
        <v>20</v>
      </c>
      <c r="C36" s="47" t="s">
        <v>39</v>
      </c>
      <c r="D36" s="28" t="s">
        <v>100</v>
      </c>
    </row>
    <row r="37" spans="1:4" s="7" customFormat="1" ht="84.75" customHeight="1" x14ac:dyDescent="0.25">
      <c r="A37" s="15">
        <v>29</v>
      </c>
      <c r="B37" s="49"/>
      <c r="C37" s="49"/>
      <c r="D37" s="28" t="s">
        <v>101</v>
      </c>
    </row>
    <row r="38" spans="1:4" s="7" customFormat="1" ht="58.5" customHeight="1" x14ac:dyDescent="0.25">
      <c r="A38" s="15">
        <v>30</v>
      </c>
      <c r="B38" s="47" t="s">
        <v>21</v>
      </c>
      <c r="C38" s="47" t="s">
        <v>42</v>
      </c>
      <c r="D38" s="28" t="s">
        <v>102</v>
      </c>
    </row>
    <row r="39" spans="1:4" s="7" customFormat="1" ht="60" customHeight="1" x14ac:dyDescent="0.25">
      <c r="A39" s="15">
        <v>31</v>
      </c>
      <c r="B39" s="48"/>
      <c r="C39" s="48"/>
      <c r="D39" s="28" t="s">
        <v>103</v>
      </c>
    </row>
    <row r="40" spans="1:4" s="7" customFormat="1" ht="58.5" customHeight="1" x14ac:dyDescent="0.25">
      <c r="A40" s="15">
        <v>32</v>
      </c>
      <c r="B40" s="49"/>
      <c r="C40" s="49"/>
      <c r="D40" s="28" t="s">
        <v>104</v>
      </c>
    </row>
    <row r="41" spans="1:4" s="14" customFormat="1" ht="58.5" customHeight="1" x14ac:dyDescent="0.25">
      <c r="A41" s="15">
        <v>33</v>
      </c>
      <c r="B41" s="47" t="s">
        <v>22</v>
      </c>
      <c r="C41" s="44" t="s">
        <v>43</v>
      </c>
      <c r="D41" s="25" t="s">
        <v>105</v>
      </c>
    </row>
    <row r="42" spans="1:4" s="14" customFormat="1" ht="74.25" customHeight="1" x14ac:dyDescent="0.25">
      <c r="A42" s="15">
        <v>34</v>
      </c>
      <c r="B42" s="49"/>
      <c r="C42" s="46"/>
      <c r="D42" s="25" t="s">
        <v>106</v>
      </c>
    </row>
    <row r="43" spans="1:4" s="14" customFormat="1" ht="61.5" customHeight="1" x14ac:dyDescent="0.25">
      <c r="A43" s="15">
        <v>35</v>
      </c>
      <c r="B43" s="9"/>
      <c r="C43" s="11" t="s">
        <v>44</v>
      </c>
      <c r="D43" s="25" t="s">
        <v>107</v>
      </c>
    </row>
    <row r="44" spans="1:4" s="14" customFormat="1" ht="76.5" customHeight="1" x14ac:dyDescent="0.25">
      <c r="A44" s="15">
        <v>36</v>
      </c>
      <c r="B44" s="50" t="s">
        <v>31</v>
      </c>
      <c r="C44" s="44" t="s">
        <v>45</v>
      </c>
      <c r="D44" s="25" t="s">
        <v>108</v>
      </c>
    </row>
    <row r="45" spans="1:4" s="14" customFormat="1" ht="76.5" customHeight="1" x14ac:dyDescent="0.25">
      <c r="A45" s="15">
        <v>37</v>
      </c>
      <c r="B45" s="51"/>
      <c r="C45" s="45"/>
      <c r="D45" s="25" t="s">
        <v>109</v>
      </c>
    </row>
    <row r="46" spans="1:4" s="14" customFormat="1" ht="81" customHeight="1" x14ac:dyDescent="0.25">
      <c r="A46" s="15">
        <v>38</v>
      </c>
      <c r="B46" s="52"/>
      <c r="C46" s="46"/>
      <c r="D46" s="25" t="s">
        <v>110</v>
      </c>
    </row>
    <row r="47" spans="1:4" ht="23.25" customHeight="1" x14ac:dyDescent="0.25">
      <c r="A47" s="40" t="s">
        <v>3</v>
      </c>
      <c r="B47" s="41"/>
      <c r="C47" s="41"/>
      <c r="D47" s="42"/>
    </row>
    <row r="48" spans="1:4" s="7" customFormat="1" ht="62.25" customHeight="1" x14ac:dyDescent="0.25">
      <c r="A48" s="15">
        <v>39</v>
      </c>
      <c r="B48" s="9" t="s">
        <v>8</v>
      </c>
      <c r="C48" s="8" t="s">
        <v>92</v>
      </c>
      <c r="D48" s="29" t="s">
        <v>91</v>
      </c>
    </row>
    <row r="49" spans="1:4" s="7" customFormat="1" ht="38.25" x14ac:dyDescent="0.25">
      <c r="A49" s="15">
        <v>40</v>
      </c>
      <c r="B49" s="50" t="s">
        <v>9</v>
      </c>
      <c r="C49" s="47" t="s">
        <v>73</v>
      </c>
      <c r="D49" s="29" t="s">
        <v>76</v>
      </c>
    </row>
    <row r="50" spans="1:4" s="7" customFormat="1" ht="38.25" x14ac:dyDescent="0.25">
      <c r="A50" s="15">
        <v>41</v>
      </c>
      <c r="B50" s="51"/>
      <c r="C50" s="48"/>
      <c r="D50" s="29" t="s">
        <v>77</v>
      </c>
    </row>
    <row r="51" spans="1:4" s="7" customFormat="1" ht="38.25" x14ac:dyDescent="0.25">
      <c r="A51" s="15">
        <v>42</v>
      </c>
      <c r="B51" s="51"/>
      <c r="C51" s="48"/>
      <c r="D51" s="29" t="s">
        <v>78</v>
      </c>
    </row>
    <row r="52" spans="1:4" s="7" customFormat="1" ht="38.25" x14ac:dyDescent="0.25">
      <c r="A52" s="15">
        <v>43</v>
      </c>
      <c r="B52" s="52"/>
      <c r="C52" s="49"/>
      <c r="D52" s="29" t="s">
        <v>79</v>
      </c>
    </row>
    <row r="53" spans="1:4" s="7" customFormat="1" ht="90" x14ac:dyDescent="0.25">
      <c r="A53" s="15">
        <v>44</v>
      </c>
      <c r="B53" s="9" t="s">
        <v>10</v>
      </c>
      <c r="C53" s="8" t="s">
        <v>74</v>
      </c>
      <c r="D53" s="29" t="s">
        <v>75</v>
      </c>
    </row>
    <row r="54" spans="1:4" s="7" customFormat="1" ht="51" x14ac:dyDescent="0.25">
      <c r="A54" s="21">
        <v>45</v>
      </c>
      <c r="B54" s="34" t="s">
        <v>11</v>
      </c>
      <c r="C54" s="37" t="s">
        <v>80</v>
      </c>
      <c r="D54" s="30" t="s">
        <v>81</v>
      </c>
    </row>
    <row r="55" spans="1:4" s="7" customFormat="1" ht="54.75" customHeight="1" x14ac:dyDescent="0.25">
      <c r="A55" s="21">
        <v>46</v>
      </c>
      <c r="B55" s="35"/>
      <c r="C55" s="38"/>
      <c r="D55" s="30" t="s">
        <v>82</v>
      </c>
    </row>
    <row r="56" spans="1:4" s="7" customFormat="1" ht="59.25" customHeight="1" x14ac:dyDescent="0.25">
      <c r="A56" s="21">
        <v>47</v>
      </c>
      <c r="B56" s="36"/>
      <c r="C56" s="39"/>
      <c r="D56" s="30" t="s">
        <v>83</v>
      </c>
    </row>
    <row r="57" spans="1:4" s="7" customFormat="1" ht="59.25" customHeight="1" x14ac:dyDescent="0.25">
      <c r="A57" s="21">
        <v>48</v>
      </c>
      <c r="B57" s="22" t="s">
        <v>12</v>
      </c>
      <c r="C57" s="23" t="s">
        <v>84</v>
      </c>
      <c r="D57" s="30" t="s">
        <v>85</v>
      </c>
    </row>
    <row r="58" spans="1:4" s="7" customFormat="1" ht="70.5" customHeight="1" x14ac:dyDescent="0.25">
      <c r="A58" s="21">
        <v>49</v>
      </c>
      <c r="B58" s="34" t="s">
        <v>13</v>
      </c>
      <c r="C58" s="37" t="s">
        <v>86</v>
      </c>
      <c r="D58" s="30" t="s">
        <v>87</v>
      </c>
    </row>
    <row r="59" spans="1:4" s="7" customFormat="1" ht="84.75" customHeight="1" x14ac:dyDescent="0.25">
      <c r="A59" s="21">
        <v>50</v>
      </c>
      <c r="B59" s="35"/>
      <c r="C59" s="38"/>
      <c r="D59" s="30" t="s">
        <v>88</v>
      </c>
    </row>
    <row r="60" spans="1:4" s="7" customFormat="1" ht="83.25" customHeight="1" x14ac:dyDescent="0.25">
      <c r="A60" s="21">
        <v>51</v>
      </c>
      <c r="B60" s="36"/>
      <c r="C60" s="39"/>
      <c r="D60" s="30" t="s">
        <v>89</v>
      </c>
    </row>
    <row r="61" spans="1:4" s="24" customFormat="1" ht="75" x14ac:dyDescent="0.25">
      <c r="A61" s="21">
        <v>52</v>
      </c>
      <c r="B61" s="22" t="s">
        <v>13</v>
      </c>
      <c r="C61" s="23" t="s">
        <v>90</v>
      </c>
      <c r="D61" s="30"/>
    </row>
    <row r="62" spans="1:4" ht="23.25" customHeight="1" x14ac:dyDescent="0.25">
      <c r="A62" s="40" t="s">
        <v>4</v>
      </c>
      <c r="B62" s="41"/>
      <c r="C62" s="41"/>
      <c r="D62" s="42"/>
    </row>
    <row r="63" spans="1:4" s="12" customFormat="1" ht="47.25" customHeight="1" x14ac:dyDescent="0.25">
      <c r="A63" s="15">
        <v>53</v>
      </c>
      <c r="B63" s="9" t="s">
        <v>14</v>
      </c>
      <c r="C63" s="56" t="s">
        <v>93</v>
      </c>
      <c r="D63" s="57"/>
    </row>
    <row r="64" spans="1:4" s="12" customFormat="1" ht="66.75" customHeight="1" x14ac:dyDescent="0.25">
      <c r="A64" s="15">
        <v>54</v>
      </c>
      <c r="B64" s="9"/>
      <c r="C64" s="56"/>
      <c r="D64" s="29" t="s">
        <v>94</v>
      </c>
    </row>
    <row r="65" spans="1:4" s="7" customFormat="1" ht="54.75" customHeight="1" x14ac:dyDescent="0.25">
      <c r="A65" s="15">
        <v>55</v>
      </c>
      <c r="B65" s="9" t="s">
        <v>15</v>
      </c>
      <c r="C65" s="8" t="s">
        <v>95</v>
      </c>
      <c r="D65" s="31"/>
    </row>
    <row r="66" spans="1:4" s="7" customFormat="1" ht="78.75" customHeight="1" x14ac:dyDescent="0.25">
      <c r="A66" s="15">
        <v>56</v>
      </c>
      <c r="B66" s="9" t="s">
        <v>14</v>
      </c>
      <c r="C66" s="13" t="s">
        <v>96</v>
      </c>
      <c r="D66" s="31"/>
    </row>
    <row r="67" spans="1:4" ht="23.25" hidden="1" customHeight="1" x14ac:dyDescent="0.25">
      <c r="A67" s="40" t="s">
        <v>5</v>
      </c>
      <c r="B67" s="41"/>
      <c r="C67" s="41"/>
      <c r="D67" s="42"/>
    </row>
    <row r="68" spans="1:4" hidden="1" x14ac:dyDescent="0.25">
      <c r="A68" s="6"/>
      <c r="B68" s="6"/>
      <c r="C68" s="6"/>
      <c r="D68" s="32"/>
    </row>
    <row r="69" spans="1:4" hidden="1" x14ac:dyDescent="0.25">
      <c r="A69" s="6"/>
      <c r="B69" s="6"/>
      <c r="C69" s="6"/>
      <c r="D69" s="32"/>
    </row>
    <row r="70" spans="1:4" hidden="1" x14ac:dyDescent="0.25">
      <c r="A70" s="6"/>
      <c r="B70" s="6"/>
      <c r="C70" s="6"/>
      <c r="D70" s="32"/>
    </row>
  </sheetData>
  <mergeCells count="28">
    <mergeCell ref="B49:B52"/>
    <mergeCell ref="C44:C46"/>
    <mergeCell ref="B19:B20"/>
    <mergeCell ref="C19:C20"/>
    <mergeCell ref="C26:C27"/>
    <mergeCell ref="B26:B27"/>
    <mergeCell ref="A67:D67"/>
    <mergeCell ref="A2:D2"/>
    <mergeCell ref="A7:D7"/>
    <mergeCell ref="A17:D17"/>
    <mergeCell ref="A32:D32"/>
    <mergeCell ref="A47:D47"/>
    <mergeCell ref="C33:C35"/>
    <mergeCell ref="B33:B35"/>
    <mergeCell ref="B36:B37"/>
    <mergeCell ref="C36:C37"/>
    <mergeCell ref="B38:B40"/>
    <mergeCell ref="C38:C40"/>
    <mergeCell ref="C41:C42"/>
    <mergeCell ref="B41:B42"/>
    <mergeCell ref="B44:B46"/>
    <mergeCell ref="C49:C52"/>
    <mergeCell ref="C63:C64"/>
    <mergeCell ref="B54:B56"/>
    <mergeCell ref="C54:C56"/>
    <mergeCell ref="B58:B60"/>
    <mergeCell ref="C58:C60"/>
    <mergeCell ref="A62:D62"/>
  </mergeCells>
  <pageMargins left="0.23622047244094491" right="0.23622047244094491" top="0.19685039370078741" bottom="0.19685039370078741" header="0.31496062992125984" footer="0.31496062992125984"/>
  <pageSetup paperSize="256" scale="87" fitToHeight="0" orientation="landscape" r:id="rId1"/>
  <rowBreaks count="3" manualBreakCount="3">
    <brk id="29" max="3" man="1"/>
    <brk id="39" max="3" man="1"/>
    <brk id="48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2016-05-12T05:40:09Z</dcterms:modified>
</cp:coreProperties>
</file>