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204.26\UIiRP\ORP\7. Финансовая поддержка\Субсидии и гранты\Субсидии\2024\!Размещение информации о регистрации заявок\Социальные\"/>
    </mc:Choice>
  </mc:AlternateContent>
  <bookViews>
    <workbookView xWindow="0" yWindow="0" windowWidth="12330" windowHeight="8790"/>
  </bookViews>
  <sheets>
    <sheet name="Заявители" sheetId="1" r:id="rId1"/>
    <sheet name="Лист1" sheetId="8" state="hidden" r:id="rId2"/>
  </sheets>
  <definedNames>
    <definedName name="_xlnm._FilterDatabase" localSheetId="0" hidden="1">Заявители!$A$3:$H$3</definedName>
    <definedName name="_xlnm._FilterDatabase" localSheetId="1" hidden="1">Лист1!$D$2:$D$65</definedName>
    <definedName name="Z_0003595E_0AB2_4E67_9E3A_8F2426779B23_.wvu.FilterData" localSheetId="0" hidden="1">Заявители!$H$3:$H$4632</definedName>
    <definedName name="Z_007A7B8A_33EA_40AC_A6F2_43E270B58CD3_.wvu.FilterData" localSheetId="0" hidden="1">Заявители!#REF!</definedName>
    <definedName name="Z_018B06DF_C3B5_4FB0_97B7_8F9D24A3FD17_.wvu.FilterData" localSheetId="0" hidden="1">Заявители!#REF!</definedName>
    <definedName name="Z_0222D2A9_4A82_40FC_A0E5_3E9461787A60_.wvu.FilterData" localSheetId="0" hidden="1">Заявители!#REF!</definedName>
    <definedName name="Z_02961718_3E06_4C5B_B286_8A10C6C4D14D_.wvu.FilterData" localSheetId="0" hidden="1">Заявители!#REF!</definedName>
    <definedName name="Z_030B6578_C831_47FA_BAB4_709D3DE3BB9A_.wvu.FilterData" localSheetId="0" hidden="1">Заявители!#REF!</definedName>
    <definedName name="Z_03941F7D_D560_41D8_8627_901A729AAAC1_.wvu.FilterData" localSheetId="0" hidden="1">Заявители!$A$3:$H$3</definedName>
    <definedName name="Z_03BA15BF_1372_4534_8836_F9D678366B62_.wvu.FilterData" localSheetId="0" hidden="1">Заявители!$A$3:$H$3</definedName>
    <definedName name="Z_04555682_E1CE_47BD_B4BB_04B9F1D12E1E_.wvu.FilterData" localSheetId="0" hidden="1">Заявители!#REF!</definedName>
    <definedName name="Z_047607DD_8CE7_458A_9AD4_1735BD466DDF_.wvu.FilterData" localSheetId="0" hidden="1">Заявители!$H$3:$H$4632</definedName>
    <definedName name="Z_047F17BA_CC78_47C5_BE32_096219ACB2D3_.wvu.FilterData" localSheetId="0" hidden="1">Заявители!#REF!</definedName>
    <definedName name="Z_049DB7C9_A694_4DE0_AFB8_182EA96680D9_.wvu.FilterData" localSheetId="0" hidden="1">Заявители!$A$3:$H$3</definedName>
    <definedName name="Z_04EE9099_DD3E_4ED0_B737_8FB682812227_.wvu.FilterData" localSheetId="0" hidden="1">Заявители!#REF!</definedName>
    <definedName name="Z_04F44D4F_FB1D_42A7_9432_30B769C52BDD_.wvu.FilterData" localSheetId="0" hidden="1">Заявители!#REF!</definedName>
    <definedName name="Z_05212C09_6561_4FC6_9DBB_5EA24EBA1456_.wvu.FilterData" localSheetId="0" hidden="1">Заявители!#REF!</definedName>
    <definedName name="Z_052975FF_3AA7_4B6D_B607_698CE094B525_.wvu.FilterData" localSheetId="0" hidden="1">Заявители!#REF!</definedName>
    <definedName name="Z_05894B37_E50C_4BCB_9DE2_93F0AFF54359_.wvu.FilterData" localSheetId="0" hidden="1">Заявители!#REF!</definedName>
    <definedName name="Z_058F4BA3_AF10_4C8A_8DA5_482FD3D8CA6A_.wvu.FilterData" localSheetId="0" hidden="1">Заявители!$H$3:$H$4632</definedName>
    <definedName name="Z_05B2996C_3A30_41C4_885C_2AFCFCBA71D0_.wvu.FilterData" localSheetId="0" hidden="1">Заявители!#REF!</definedName>
    <definedName name="Z_06439DA9_6642_4C8C_B88A_5C39F404FA6C_.wvu.FilterData" localSheetId="0" hidden="1">Заявители!$A$3:$H$3</definedName>
    <definedName name="Z_06F0EA4E_0A92_49FB_8BC8_9BDDD249BD70_.wvu.FilterData" localSheetId="0" hidden="1">Заявители!$H$3:$H$4632</definedName>
    <definedName name="Z_0707F608_9CE4_4AF7_AA0E_65AFCDF9B73F_.wvu.FilterData" localSheetId="0" hidden="1">Заявители!$H$3:$H$4632</definedName>
    <definedName name="Z_07218F84_5238_4F01_B887_313A39E45F94_.wvu.FilterData" localSheetId="0" hidden="1">Заявители!#REF!</definedName>
    <definedName name="Z_0740BE24_A22B_487B_9ADD_43C322BA1A6F_.wvu.FilterData" localSheetId="0" hidden="1">Заявители!$A$3:$H$3</definedName>
    <definedName name="Z_0755C1F2_C992_40DC_BAF5_611177BDA77B_.wvu.FilterData" localSheetId="0" hidden="1">Заявители!$H$3:$H$4632</definedName>
    <definedName name="Z_075B429A_82C3_4633_BAAB_251C516BA783_.wvu.FilterData" localSheetId="0" hidden="1">Заявители!#REF!</definedName>
    <definedName name="Z_0780A162_2F11_43C4_8B0D_AB05ABDBFABE_.wvu.FilterData" localSheetId="0" hidden="1">Заявители!$G$3:$G$4632</definedName>
    <definedName name="Z_07C6C561_AA6C_4E39_87BE_294398BF1973_.wvu.FilterData" localSheetId="0" hidden="1">Заявители!#REF!</definedName>
    <definedName name="Z_07C9BB9D_CB58_43F0_9098_0679E177E298_.wvu.FilterData" localSheetId="0" hidden="1">Заявители!$A$3:$H$3</definedName>
    <definedName name="Z_07D41C74_27E2_4F5A_85DC_AD8A986695D8_.wvu.FilterData" localSheetId="0" hidden="1">Заявители!#REF!</definedName>
    <definedName name="Z_07DC5E86_30E9_4CC2_8D2A_1D24B364B906_.wvu.FilterData" localSheetId="0" hidden="1">Заявители!#REF!</definedName>
    <definedName name="Z_084E0B07_8FED_4BAE_B63B_A45616F70864_.wvu.FilterData" localSheetId="0" hidden="1">Заявители!#REF!</definedName>
    <definedName name="Z_08EBC4D2_8292_4B02_9AC4_43AAE727EA7C_.wvu.FilterData" localSheetId="0" hidden="1">Заявители!$A$3:$H$3</definedName>
    <definedName name="Z_09A0580F_3099_458E_8905_CE9DA75EE68A_.wvu.FilterData" localSheetId="0" hidden="1">Заявители!$A$3:$H$3</definedName>
    <definedName name="Z_0A168963_FF9F_4D15_B015_3A42761D0C5B_.wvu.FilterData" localSheetId="0" hidden="1">Заявители!$A$3:$H$3</definedName>
    <definedName name="Z_0A2DD8D6_41D7_4384_8798_50D0E9E5F031_.wvu.FilterData" localSheetId="0" hidden="1">Заявители!$A$3:$H$3</definedName>
    <definedName name="Z_0A899ADC_D8B3_43AF_919C_73D7E2BE854F_.wvu.FilterData" localSheetId="0" hidden="1">Заявители!$A$3:$H$3</definedName>
    <definedName name="Z_0AB0D1C4_490B_474C_B531_8016CFBAF4BE_.wvu.FilterData" localSheetId="0" hidden="1">Заявители!$A$3:$H$3</definedName>
    <definedName name="Z_0AF0A53D_2A60_484E_8AC7_89611C3A8FC3_.wvu.FilterData" localSheetId="0" hidden="1">Заявители!$A$3:$H$3</definedName>
    <definedName name="Z_0B10145A_BDB3_4D38_AA2E_3CA05467BC71_.wvu.FilterData" localSheetId="0" hidden="1">Заявители!#REF!</definedName>
    <definedName name="Z_0B345DE5_0812_4FD0_8D72_E30EDFAFEAAE_.wvu.FilterData" localSheetId="0" hidden="1">Заявители!$A$3:$H$3</definedName>
    <definedName name="Z_0BA7D02B_B864_45C9_9D3B_BE6520C7AFA0_.wvu.FilterData" localSheetId="0" hidden="1">Заявители!$A$3:$H$3</definedName>
    <definedName name="Z_0C4D6B3F_F981_40C7_9D79_65D34BB0B38B_.wvu.FilterData" localSheetId="0" hidden="1">Заявители!#REF!</definedName>
    <definedName name="Z_0CE8BE92_CC67_453C_86BE_C2853B7435E0_.wvu.FilterData" localSheetId="0" hidden="1">Заявители!$A$3:$H$3</definedName>
    <definedName name="Z_0CF302A8_D1F1_438D_A3BA_78E599CC0A24_.wvu.FilterData" localSheetId="0" hidden="1">Заявители!$A$3:$H$3</definedName>
    <definedName name="Z_0CFB0238_66CD_48BD_8EE0_18FE853BBA26_.wvu.FilterData" localSheetId="0" hidden="1">Заявители!$A$3:$H$3</definedName>
    <definedName name="Z_0D4DC16B_073D_46DF_A1D0_2A45D2C30465_.wvu.FilterData" localSheetId="0" hidden="1">Заявители!#REF!</definedName>
    <definedName name="Z_0D633E28_7ECC_4405_AE40_6A3DF80A7F81_.wvu.FilterData" localSheetId="0" hidden="1">Заявители!#REF!</definedName>
    <definedName name="Z_0D882EF0_63AE_4EDE_B7F2_6160B5F610C1_.wvu.FilterData" localSheetId="0" hidden="1">Заявители!$A$3:$H$3</definedName>
    <definedName name="Z_0DB1F098_C030_4A3E_BDE0_62A76F875590_.wvu.FilterData" localSheetId="0" hidden="1">Заявители!#REF!</definedName>
    <definedName name="Z_0DBDF89A_F27E_4372_A651_557B9B2ACE66_.wvu.FilterData" localSheetId="0" hidden="1">Заявители!#REF!</definedName>
    <definedName name="Z_0E54F11B_4C73_4BF3_877D_8B6D2C5F093D_.wvu.FilterData" localSheetId="0" hidden="1">Заявители!$A$3:$H$3</definedName>
    <definedName name="Z_0E5BDA57_1AFE_4889_BA09_52C91D431857_.wvu.FilterData" localSheetId="0" hidden="1">Заявители!$A$3:$H$3</definedName>
    <definedName name="Z_0E665942_3DE9_439A_B93A_ED50531361A8_.wvu.FilterData" localSheetId="0" hidden="1">Заявители!$A$3:$H$3</definedName>
    <definedName name="Z_0E8BB6C9_E62D_479A_8F02_E07BC27A1EE4_.wvu.FilterData" localSheetId="0" hidden="1">Заявители!#REF!</definedName>
    <definedName name="Z_0EDD7474_3E98_4350_BD51_E5BCA4E1F490_.wvu.FilterData" localSheetId="0" hidden="1">Заявители!#REF!</definedName>
    <definedName name="Z_0EE412CB_2215_4D98_94E3_913C28868908_.wvu.FilterData" localSheetId="0" hidden="1">Заявители!#REF!</definedName>
    <definedName name="Z_0EE4DD18_343B_486E_BC23_55588AFC4B23_.wvu.FilterData" localSheetId="0" hidden="1">Заявители!$H$3:$H$4202</definedName>
    <definedName name="Z_0F377E8A_34E9_492A_862E_58A12BAC58F0_.wvu.FilterData" localSheetId="0" hidden="1">Заявители!$A$3:$H$3</definedName>
    <definedName name="Z_1086889F_2BB0_403E_BF54_DFEB292C8D79_.wvu.FilterData" localSheetId="0" hidden="1">Заявители!#REF!</definedName>
    <definedName name="Z_11061506_BD17_4CFA_AEF9_C9C8173B0B61_.wvu.FilterData" localSheetId="0" hidden="1">Заявители!$A$3:$H$3</definedName>
    <definedName name="Z_1151D5E5_F76B_4C1C_B877_65077ABD7D91_.wvu.FilterData" localSheetId="0" hidden="1">Заявители!$A$3:$H$3</definedName>
    <definedName name="Z_1180F847_F35B_48BD_BF48_9A35B836D815_.wvu.FilterData" localSheetId="0" hidden="1">Заявители!$H$3:$H$4632</definedName>
    <definedName name="Z_12D77856_716E_4269_A5B8_7565DCA3FB34_.wvu.FilterData" localSheetId="0" hidden="1">Заявители!$A$3:$H$3</definedName>
    <definedName name="Z_12F83208_150C_441C_A1F7_A3CC3CE423B1_.wvu.FilterData" localSheetId="0" hidden="1">Заявители!$A$3:$H$3</definedName>
    <definedName name="Z_13311534_3EF8_4ED6_8FC0_925AD417ECEE_.wvu.FilterData" localSheetId="0" hidden="1">Заявители!$A$3:$H$3</definedName>
    <definedName name="Z_1331DEB4_AAB1_4A3E_811C_1ABDF4F8EC83_.wvu.FilterData" localSheetId="0" hidden="1">Заявители!#REF!</definedName>
    <definedName name="Z_13386EB0_B9B3_40BB_9786_501D0E1961AA_.wvu.FilterData" localSheetId="0" hidden="1">Заявители!#REF!</definedName>
    <definedName name="Z_135E6419_AF4A_4218_83E0_B44924C30B7C_.wvu.FilterData" localSheetId="0" hidden="1">Заявители!#REF!</definedName>
    <definedName name="Z_13DF6ADE_CAED_496F_9836_B76F3CA3718A_.wvu.FilterData" localSheetId="0" hidden="1">Заявители!$A$3:$H$3</definedName>
    <definedName name="Z_13DF6ADE_CAED_496F_9836_B76F3CA3718A_.wvu.FilterData" localSheetId="1" hidden="1">Лист1!$D$2:$D$65</definedName>
    <definedName name="Z_144BDDC2_A657_4FAC_B230_E8B403418A23_.wvu.FilterData" localSheetId="0" hidden="1">Заявители!$A$3:$H$3</definedName>
    <definedName name="Z_149BB234_FCCA_42E1_96F0_8B82BF6B04AA_.wvu.FilterData" localSheetId="0" hidden="1">Заявители!#REF!</definedName>
    <definedName name="Z_14A7387E_0CD0_49DF_8FF9_0A407EB0772A_.wvu.FilterData" localSheetId="0" hidden="1">Заявители!#REF!</definedName>
    <definedName name="Z_14B03C53_B8AD_41D8_8702_12593A61FC7D_.wvu.FilterData" localSheetId="0" hidden="1">Заявители!#REF!</definedName>
    <definedName name="Z_14C6BC82_4949_47E4_B6A0_04CA9FD5C9F3_.wvu.FilterData" localSheetId="0" hidden="1">Заявители!#REF!</definedName>
    <definedName name="Z_152F60F1_8049_4A0B_AE28_DB6DFBEAC1E3_.wvu.FilterData" localSheetId="0" hidden="1">Заявители!$A$3:$H$3</definedName>
    <definedName name="Z_1535F35B_6676_48A4_9E70_22645295691F_.wvu.FilterData" localSheetId="0" hidden="1">Заявители!$H$3:$H$4202</definedName>
    <definedName name="Z_156B8DAE_C9D8_4B3F_910F_91D3834470AC_.wvu.FilterData" localSheetId="0" hidden="1">Заявители!$A$3:$H$3</definedName>
    <definedName name="Z_1597006C_003A_4A36_90CE_EBB4D7CBBA5B_.wvu.FilterData" localSheetId="0" hidden="1">Заявители!$H$3:$H$4202</definedName>
    <definedName name="Z_15A4D10B_08A5_406B_A78C_26B60D68F095_.wvu.FilterData" localSheetId="0" hidden="1">Заявители!$A$3:$H$3</definedName>
    <definedName name="Z_15AE1FC2_02E5_49A9_9FB3_924C5FE6FBD7_.wvu.FilterData" localSheetId="0" hidden="1">Заявители!#REF!</definedName>
    <definedName name="Z_15D0B015_6F14_431E_93D6_CC52A5549F10_.wvu.FilterData" localSheetId="1" hidden="1">Лист1!$D$2:$D$65</definedName>
    <definedName name="Z_15F1FAFF_0F70_49DD_BA88_569246A6EA8D_.wvu.FilterData" localSheetId="0" hidden="1">Заявители!$H$3:$H$4202</definedName>
    <definedName name="Z_160522D7_1443_41BE_930E_C80124C68087_.wvu.FilterData" localSheetId="0" hidden="1">Заявители!#REF!</definedName>
    <definedName name="Z_165428FB_AFFB_40DF_B9D6_4CD34ECA9041_.wvu.FilterData" localSheetId="0" hidden="1">Заявители!$B$3:$B$4202</definedName>
    <definedName name="Z_165B72D9_D803_4D8A_8E2C_F3D6AFC6B96D_.wvu.FilterData" localSheetId="0" hidden="1">Заявители!#REF!</definedName>
    <definedName name="Z_167B6BAF_DFF7_4534_A8EA_5335B8FB7363_.wvu.FilterData" localSheetId="0" hidden="1">Заявители!#REF!</definedName>
    <definedName name="Z_16E2C632_EFE7_4EF4_9CEE_FBA2C08B41DB_.wvu.FilterData" localSheetId="0" hidden="1">Заявители!#REF!</definedName>
    <definedName name="Z_16E7E75A_2C8B_4C4D_B656_196A041BB6EC_.wvu.FilterData" localSheetId="0" hidden="1">Заявители!#REF!</definedName>
    <definedName name="Z_174FD053_EA87_4C02_A565_1AEE5BE7B5A4_.wvu.FilterData" localSheetId="0" hidden="1">Заявители!#REF!</definedName>
    <definedName name="Z_178C13F6_5CB7_45AC_995A_1D9D7724F83C_.wvu.FilterData" localSheetId="0" hidden="1">Заявители!$A$3:$H$3</definedName>
    <definedName name="Z_17CAC46C_AC2B_49AD_BA0A_115EDA8E5CF5_.wvu.FilterData" localSheetId="0" hidden="1">Заявители!#REF!</definedName>
    <definedName name="Z_17D0D3D9_0177_4E3E_85E5_76711EB33B04_.wvu.FilterData" localSheetId="0" hidden="1">Заявители!#REF!</definedName>
    <definedName name="Z_17D7677A_DF25_4E07_97CC_4710E1B86CF9_.wvu.FilterData" localSheetId="0" hidden="1">Заявители!$H$3:$H$4632</definedName>
    <definedName name="Z_17DE1835_48E8_4D27_980C_588D73430F64_.wvu.FilterData" localSheetId="0" hidden="1">Заявители!#REF!</definedName>
    <definedName name="Z_1869B2E0_C913_406B_9034_E27E0C424583_.wvu.FilterData" localSheetId="0" hidden="1">Заявители!#REF!</definedName>
    <definedName name="Z_18B44D56_7D4C_464B_AEF9_8E85E9F6501B_.wvu.FilterData" localSheetId="0" hidden="1">Заявители!#REF!</definedName>
    <definedName name="Z_18C383CD_D3F3_4715_945C_63198079E8C5_.wvu.FilterData" localSheetId="0" hidden="1">Заявители!#REF!</definedName>
    <definedName name="Z_191C593D_B0F6_43F7_8C40_F5E8DF25AED1_.wvu.FilterData" localSheetId="0" hidden="1">Заявители!$H$3:$H$4632</definedName>
    <definedName name="Z_19625B73_C43B_4F8F_82ED_FC95B1E5AAFB_.wvu.FilterData" localSheetId="0" hidden="1">Заявители!$H$3:$H$4632</definedName>
    <definedName name="Z_1976AA13_3697_469B_B24F_B72A6846726B_.wvu.FilterData" localSheetId="0" hidden="1">Заявители!$A$3:$H$3</definedName>
    <definedName name="Z_19B751A7_697B_400F_9B42_5C9CF6230AAC_.wvu.FilterData" localSheetId="0" hidden="1">Заявители!#REF!</definedName>
    <definedName name="Z_1A0540D8_CC6E_4366_8C76_447BB4B9CB18_.wvu.FilterData" localSheetId="0" hidden="1">Заявители!$A$3:$H$3</definedName>
    <definedName name="Z_1A0B2037_9436_48D8_905E_F7E95178532E_.wvu.FilterData" localSheetId="0" hidden="1">Заявители!$A$3:$H$3</definedName>
    <definedName name="Z_1A159F6B_32DB_4123_A274_2E3AFF9844F7_.wvu.FilterData" localSheetId="0" hidden="1">Заявители!$A$3:$H$3</definedName>
    <definedName name="Z_1A57D017_9635_49D6_BA83_5AFEF3A68877_.wvu.FilterData" localSheetId="0" hidden="1">Заявители!$A$3:$H$3</definedName>
    <definedName name="Z_1A80B091_5CED_4E28_B3EF_51AF82514C04_.wvu.FilterData" localSheetId="0" hidden="1">Заявители!#REF!</definedName>
    <definedName name="Z_1AD218B0_CB6D_4197_8D7F_D3CF59A48676_.wvu.FilterData" localSheetId="0" hidden="1">Заявители!#REF!</definedName>
    <definedName name="Z_1B23E328_996E_4ADE_B348_42DAC6B1DE8D_.wvu.FilterData" localSheetId="0" hidden="1">Заявители!#REF!</definedName>
    <definedName name="Z_1B30EB36_8A47_48E9_8003_CC653643B392_.wvu.FilterData" localSheetId="0" hidden="1">Заявители!$A$3:$H$3</definedName>
    <definedName name="Z_1B46578F_DB1D_449F_B685_2D14B9BCA694_.wvu.FilterData" localSheetId="0" hidden="1">Заявители!$A$3:$H$3</definedName>
    <definedName name="Z_1B7029FE_FA27_4AEE_9411_05BE95AAB860_.wvu.FilterData" localSheetId="0" hidden="1">Заявители!$H$3:$H$4632</definedName>
    <definedName name="Z_1B74FBAE_B6A7_4A28_8EF9_171AB48ED0D7_.wvu.FilterData" localSheetId="0" hidden="1">Заявители!#REF!</definedName>
    <definedName name="Z_1BA3FBB8_32A6_4C9D_B61B_909B53B534B2_.wvu.FilterData" localSheetId="0" hidden="1">Заявители!$A$3:$H$3</definedName>
    <definedName name="Z_1BE2666C_0CF4_49D9_B893_D0682E5AFFA9_.wvu.FilterData" localSheetId="0" hidden="1">Заявители!$A$3:$H$3</definedName>
    <definedName name="Z_1BF11A67_BBA0_4601_8C51_E3A0AAD55F05_.wvu.FilterData" localSheetId="0" hidden="1">Заявители!$A$3:$H$3</definedName>
    <definedName name="Z_1C7D4088_DCC8_4F86_8E1F_077CB2B46402_.wvu.FilterData" localSheetId="0" hidden="1">Заявители!$A$3:$H$3</definedName>
    <definedName name="Z_1CD2748F_56EA_4396_9C1F_6982D3B891B4_.wvu.FilterData" localSheetId="0" hidden="1">Заявители!$H$3:$H$4632</definedName>
    <definedName name="Z_1D28229A_7672_4E82_9EC9_607C8AE08FCD_.wvu.FilterData" localSheetId="0" hidden="1">Заявители!$H$3:$H$4632</definedName>
    <definedName name="Z_1D2B3B17_7A6E_46D7_A862_5AEE7C2D38C5_.wvu.FilterData" localSheetId="0" hidden="1">Заявители!#REF!</definedName>
    <definedName name="Z_1D79816F_1FA9_45FC_ACAB_E6FB8D0C583A_.wvu.FilterData" localSheetId="0" hidden="1">Заявители!#REF!</definedName>
    <definedName name="Z_1E341147_A0CD_4362_9C28_2DDECE0495FB_.wvu.FilterData" localSheetId="0" hidden="1">Заявители!$A$3:$H$3</definedName>
    <definedName name="Z_1EAF5065_82F0_434D_9EE6_4FA70AEFC150_.wvu.FilterData" localSheetId="0" hidden="1">Заявители!$H$3:$H$4632</definedName>
    <definedName name="Z_1EC9FD7D_D4C5_4B1C_A471_72840FD19BE1_.wvu.FilterData" localSheetId="0" hidden="1">Заявители!$A$3:$H$3</definedName>
    <definedName name="Z_1F0FD195_9A25_470C_AA05_A346748AB9CD_.wvu.FilterData" localSheetId="0" hidden="1">Заявители!#REF!</definedName>
    <definedName name="Z_1F7DD645_046E_4B2F_92AA_BF7C7BEDCC8A_.wvu.FilterData" localSheetId="0" hidden="1">Заявители!#REF!</definedName>
    <definedName name="Z_1F926405_61EC_4207_A36D_D1263DC4AD87_.wvu.FilterData" localSheetId="0" hidden="1">Заявители!$A$3:$H$3</definedName>
    <definedName name="Z_1FBF7757_9747_460B_8369_D07AF513F885_.wvu.FilterData" localSheetId="0" hidden="1">Заявители!$H$3:$H$4202</definedName>
    <definedName name="Z_1FE83BED_5D39_4027_B0AB_F8016606FC28_.wvu.FilterData" localSheetId="0" hidden="1">Заявители!$H$3:$H$4632</definedName>
    <definedName name="Z_1FF09618_8746_4D98_BE7D_A79A8D540ABF_.wvu.FilterData" localSheetId="0" hidden="1">Заявители!#REF!</definedName>
    <definedName name="Z_2026D956_70E8_4E45_82F7_A555E5133E54_.wvu.FilterData" localSheetId="0" hidden="1">Заявители!$H$3:$H$4202</definedName>
    <definedName name="Z_205B31AD_B046_4013_9983_7D2A66618300_.wvu.FilterData" localSheetId="0" hidden="1">Заявители!#REF!</definedName>
    <definedName name="Z_206E0D4D_782B_4800_AF92_9E322BFF2558_.wvu.FilterData" localSheetId="0" hidden="1">Заявители!$H$3:$H$4202</definedName>
    <definedName name="Z_207944BB_B197_48BD_B645_1DF91310FA45_.wvu.FilterData" localSheetId="0" hidden="1">Заявители!#REF!</definedName>
    <definedName name="Z_2079D7B6_E838_477A_8BC3_BD56093783F5_.wvu.FilterData" localSheetId="0" hidden="1">Заявители!$A$3:$H$3</definedName>
    <definedName name="Z_20D4EAB2_EF3C_4F3B_B630_4076B36B7772_.wvu.FilterData" localSheetId="0" hidden="1">Заявители!#REF!</definedName>
    <definedName name="Z_20D66C6D_A9BB_4030_8F91_38C8ED3A0DA5_.wvu.FilterData" localSheetId="0" hidden="1">Заявители!$H$3:$H$4632</definedName>
    <definedName name="Z_211C3902_5ED3_4920_86E9_E93E5D9B5CC1_.wvu.FilterData" localSheetId="0" hidden="1">Заявители!#REF!</definedName>
    <definedName name="Z_21235753_DDB3_41DB_9636_76D4E0A84E76_.wvu.FilterData" localSheetId="0" hidden="1">Заявители!#REF!</definedName>
    <definedName name="Z_213020D1_971B_43A7_AF07_83E8E27F9D3C_.wvu.FilterData" localSheetId="0" hidden="1">Заявители!#REF!</definedName>
    <definedName name="Z_214C4260_60FC_457B_B8BB_9E45AF647717_.wvu.FilterData" localSheetId="0" hidden="1">Заявители!#REF!</definedName>
    <definedName name="Z_21BFB50A_9FB0_4650_B009_DBAC6DDE558F_.wvu.FilterData" localSheetId="0" hidden="1">Заявители!$H$3:$H$4632</definedName>
    <definedName name="Z_22E96FF3_5A51_4CC7_8510_42A34DEF98F8_.wvu.FilterData" localSheetId="0" hidden="1">Заявители!$H$3:$H$4632</definedName>
    <definedName name="Z_2355F3B1_768F_479D_8B41_BA2C55DCF165_.wvu.FilterData" localSheetId="0" hidden="1">Заявители!#REF!</definedName>
    <definedName name="Z_23560165_4ADC_4968_AFC9_B1E15B7564CE_.wvu.FilterData" localSheetId="0" hidden="1">Заявители!$A$3:$H$3</definedName>
    <definedName name="Z_23A80AC6_5D70_438A_B972_A58B0A94248D_.wvu.FilterData" localSheetId="0" hidden="1">Заявители!$A$3:$H$3</definedName>
    <definedName name="Z_23BA1E70_4095_4AB4_9F23_FFA99B21BD25_.wvu.FilterData" localSheetId="0" hidden="1">Заявители!#REF!</definedName>
    <definedName name="Z_23DA1D61_D88D_4636_86A9_1063C188E8B2_.wvu.FilterData" localSheetId="0" hidden="1">Заявители!#REF!</definedName>
    <definedName name="Z_2431C775_AA93_431A_A5A5_708B196B2605_.wvu.FilterData" localSheetId="0" hidden="1">Заявители!#REF!</definedName>
    <definedName name="Z_24A4A957_1CAD_482C_8892_6DAB1751EC42_.wvu.FilterData" localSheetId="0" hidden="1">Заявители!#REF!</definedName>
    <definedName name="Z_25AA24DB_E7F1_415A_904F_3CA776C846F1_.wvu.FilterData" localSheetId="0" hidden="1">Заявители!#REF!</definedName>
    <definedName name="Z_25C4A344_417F_4B7C_AD5D_A40486CBC5E5_.wvu.FilterData" localSheetId="0" hidden="1">Заявители!$H$3:$H$4632</definedName>
    <definedName name="Z_25C9E07F_8F89_4EFC_8C30_43683E370272_.wvu.FilterData" localSheetId="0" hidden="1">Заявители!#REF!</definedName>
    <definedName name="Z_25D6E166_9889_45EB_90F0_D4AA8AA64CEF_.wvu.FilterData" localSheetId="0" hidden="1">Заявители!#REF!</definedName>
    <definedName name="Z_2629C98E_A1AA_45FD_8629_3978B2A84B66_.wvu.FilterData" localSheetId="0" hidden="1">Заявители!#REF!</definedName>
    <definedName name="Z_262CADF6_D44D_45CB_83CF_5CA05721B99B_.wvu.FilterData" localSheetId="0" hidden="1">Заявители!#REF!</definedName>
    <definedName name="Z_2707D643_509B_4845_B8F3_FB3A58C3F7E4_.wvu.FilterData" localSheetId="0" hidden="1">Заявители!#REF!</definedName>
    <definedName name="Z_270F1EBF_7095_43A4_A3FF_BB942C579108_.wvu.FilterData" localSheetId="0" hidden="1">Заявители!$H$3:$H$4632</definedName>
    <definedName name="Z_27395F88_CC3B_477C_9F4A_81C1C87805BA_.wvu.FilterData" localSheetId="0" hidden="1">Заявители!$A$3:$H$3</definedName>
    <definedName name="Z_27A39A87_CEAC_4763_A8EB_EA421C184B7F_.wvu.FilterData" localSheetId="0" hidden="1">Заявители!$A$3:$H$3</definedName>
    <definedName name="Z_27A5C2F3_7A52_42A3_9614_2C025BC312D1_.wvu.FilterData" localSheetId="0" hidden="1">Заявители!$A$3:$H$3</definedName>
    <definedName name="Z_27E9088E_A22D_4AC3_AD33_B0B21CF3C15F_.wvu.FilterData" localSheetId="0" hidden="1">Заявители!$A$3:$H$3</definedName>
    <definedName name="Z_27E9088E_A22D_4AC3_AD33_B0B21CF3C15F_.wvu.FilterData" localSheetId="1" hidden="1">Лист1!$D$2:$D$65</definedName>
    <definedName name="Z_285EDFA9_4BFB_4B19_8D0C_972D39000777_.wvu.FilterData" localSheetId="0" hidden="1">Заявители!#REF!</definedName>
    <definedName name="Z_287A3361_5BBB_4813_9E6D_BFF691EE5F36_.wvu.FilterData" localSheetId="0" hidden="1">Заявители!$A$3:$H$3</definedName>
    <definedName name="Z_2892EEC0_4D67_405C_A797_A9D13CF0D7CA_.wvu.FilterData" localSheetId="0" hidden="1">Заявители!$H$3:$H$4632</definedName>
    <definedName name="Z_28A75CDF_1235_4F5F_B380_893C3E94F94D_.wvu.FilterData" localSheetId="0" hidden="1">Заявители!$A$3:$H$3</definedName>
    <definedName name="Z_292A44AB_7674_4412_8041_9C2121098ED2_.wvu.FilterData" localSheetId="0" hidden="1">Заявители!$H$3:$H$4632</definedName>
    <definedName name="Z_29348AED_F725_4598_9B9C_CF906B473366_.wvu.FilterData" localSheetId="0" hidden="1">Заявители!#REF!</definedName>
    <definedName name="Z_2A24CA03_8C4D_4800_A358_8F87CA4E2DCC_.wvu.FilterData" localSheetId="0" hidden="1">Заявители!$A$3:$H$3</definedName>
    <definedName name="Z_2A45D2B1_8C62_4850_BC41_DB99B02A91C0_.wvu.FilterData" localSheetId="0" hidden="1">Заявители!$A$3:$H$3</definedName>
    <definedName name="Z_2AC86701_5CB7_45BE_AED1_784B124D935A_.wvu.FilterData" localSheetId="0" hidden="1">Заявители!$A$3:$H$3</definedName>
    <definedName name="Z_2AE09510_33BD_44CF_AC6C_CAA56B148C79_.wvu.FilterData" localSheetId="0" hidden="1">Заявители!#REF!</definedName>
    <definedName name="Z_2B3A09DD_F05B_40B7_805C_849F37856F44_.wvu.FilterData" localSheetId="0" hidden="1">Заявители!$A$3:$H$3</definedName>
    <definedName name="Z_2BB41747_DBB9_40A7_AC4B_A94A6B7AE1B3_.wvu.FilterData" localSheetId="0" hidden="1">Заявители!$A$3:$H$3</definedName>
    <definedName name="Z_2BD5109C_2F5A_497A_B340_EA78E4763A51_.wvu.FilterData" localSheetId="0" hidden="1">Заявители!#REF!</definedName>
    <definedName name="Z_2C8FEA9C_7AD9_46AB_81F5_227394BC2873_.wvu.FilterData" localSheetId="0" hidden="1">Заявители!#REF!</definedName>
    <definedName name="Z_2CF228CF_3212_4039_A27A_0F264FAD30F2_.wvu.FilterData" localSheetId="0" hidden="1">Заявители!#REF!</definedName>
    <definedName name="Z_2D24C96C_48AD_4463_B980_9D0FC08E0B70_.wvu.FilterData" localSheetId="0" hidden="1">Заявители!#REF!</definedName>
    <definedName name="Z_2D4EC64F_0B86_4B0F_9D82_A3F8ABE57F43_.wvu.FilterData" localSheetId="0" hidden="1">Заявители!$H$3:$H$4632</definedName>
    <definedName name="Z_2E31B982_C1C2_4C86_B838_6D7B5169FCCE_.wvu.FilterData" localSheetId="0" hidden="1">Заявители!$A$3:$H$3</definedName>
    <definedName name="Z_2E5ECD03_9EFB_4048_B112_B19F335147A4_.wvu.FilterData" localSheetId="0" hidden="1">Заявители!$A$3:$H$3</definedName>
    <definedName name="Z_2E82522B_5364_410E_8DCD_8220BD31CA20_.wvu.FilterData" localSheetId="0" hidden="1">Заявители!$A$3:$H$3</definedName>
    <definedName name="Z_2E8EBE14_2C98_4F39_9790_48A6050A811F_.wvu.FilterData" localSheetId="0" hidden="1">Заявители!#REF!</definedName>
    <definedName name="Z_2FDC2255_EA02_484E_AAFB_6AA57EC00C0F_.wvu.FilterData" localSheetId="0" hidden="1">Заявители!#REF!</definedName>
    <definedName name="Z_3008B53D_36A5_4CEF_8455_9E7EFE08AD67_.wvu.FilterData" localSheetId="0" hidden="1">Заявители!#REF!</definedName>
    <definedName name="Z_30BD026B_4EE0_4D4C_BFA0_4BC4B2D85CDF_.wvu.FilterData" localSheetId="0" hidden="1">Заявители!$A$3:$H$3</definedName>
    <definedName name="Z_30CAED2C_7820_4020_BB1D_5C95717C9728_.wvu.FilterData" localSheetId="0" hidden="1">Заявители!$A$3:$H$3</definedName>
    <definedName name="Z_30D38FA0_3DC0_4C36_A8A8_3C0A6AF5C993_.wvu.FilterData" localSheetId="0" hidden="1">Заявители!#REF!</definedName>
    <definedName name="Z_30E9B00B_48BB_497E_9368_BC9F12DAF56D_.wvu.FilterData" localSheetId="0" hidden="1">Заявители!$B$3:$B$4202</definedName>
    <definedName name="Z_31059418_B65E_4BC1_83F5_5F2C8CC15C9D_.wvu.FilterData" localSheetId="0" hidden="1">Заявители!$A$3:$H$3</definedName>
    <definedName name="Z_313BF1C1_D021_43DE_8314_FEC3935D1761_.wvu.FilterData" localSheetId="0" hidden="1">Заявители!$H$3:$H$4632</definedName>
    <definedName name="Z_31504985_40A4_4A63_8B35_36CB5A3A917B_.wvu.FilterData" localSheetId="0" hidden="1">Заявители!#REF!</definedName>
    <definedName name="Z_3155D35E_5A49_4D01_8935_A2D20C82A8CE_.wvu.FilterData" localSheetId="0" hidden="1">Заявители!#REF!</definedName>
    <definedName name="Z_318A1117_CF8C_46F0_B175_874907B42F68_.wvu.FilterData" localSheetId="0" hidden="1">Заявители!$H$3:$H$4632</definedName>
    <definedName name="Z_32090B90_F4B4_4A85_8F95_67F3E75CA021_.wvu.FilterData" localSheetId="0" hidden="1">Заявители!$H$3:$H$4632</definedName>
    <definedName name="Z_32119970_C0B4_4666_91B5_5D2E889B51F4_.wvu.FilterData" localSheetId="0" hidden="1">Заявители!#REF!</definedName>
    <definedName name="Z_32EA7191_7125_4C4E_9241_8DF9E7CB1AC3_.wvu.FilterData" localSheetId="0" hidden="1">Заявители!$A$3:$H$3</definedName>
    <definedName name="Z_331698A5_8734_46D2_BED2_4C49D6B762A8_.wvu.FilterData" localSheetId="0" hidden="1">Заявители!#REF!</definedName>
    <definedName name="Z_33BCB954_8CA5_4997_AA1B_EF029F31FFD8_.wvu.FilterData" localSheetId="0" hidden="1">Заявители!#REF!</definedName>
    <definedName name="Z_33C638CA_7821_40B4_A9DD_932B3CF7D3E1_.wvu.FilterData" localSheetId="0" hidden="1">Заявители!$H$3:$H$4632</definedName>
    <definedName name="Z_3413E914_9ADE_4620_8F20_7F7CBD17A030_.wvu.FilterData" localSheetId="0" hidden="1">Заявители!#REF!</definedName>
    <definedName name="Z_341F0F38_B9E2_4D39_B3C2_9623212C8084_.wvu.FilterData" localSheetId="0" hidden="1">Заявители!#REF!</definedName>
    <definedName name="Z_342A0872_7F65_4C9D_A9C1_6ABEE48847FC_.wvu.FilterData" localSheetId="0" hidden="1">Заявители!#REF!</definedName>
    <definedName name="Z_3446C207_321C_41FC_A44A_0D9D1F731997_.wvu.FilterData" localSheetId="0" hidden="1">Заявители!$A$3:$H$3</definedName>
    <definedName name="Z_3459EBD0_CC8C_4431_AFC8_AA84C5A509F7_.wvu.FilterData" localSheetId="0" hidden="1">Заявители!$A$3:$H$3</definedName>
    <definedName name="Z_345A647A_7430_4FBA_BD38_EEB4AD3CE9A7_.wvu.FilterData" localSheetId="0" hidden="1">Заявители!$A$3:$H$3</definedName>
    <definedName name="Z_34B83A10_A3A3_4F05_97D2_C74F326FFE6A_.wvu.FilterData" localSheetId="0" hidden="1">Заявители!$A$3:$H$3</definedName>
    <definedName name="Z_356E8C55_ECB6_4EFE_92BD_C367FACE2538_.wvu.FilterData" localSheetId="0" hidden="1">Заявители!#REF!</definedName>
    <definedName name="Z_359FEFF2_2FFB_44DF_85BB_5B0376E75920_.wvu.FilterData" localSheetId="0" hidden="1">Заявители!#REF!</definedName>
    <definedName name="Z_35B3F07E_83D6_48C7_9CC4_2AFCE6AB8D74_.wvu.FilterData" localSheetId="0" hidden="1">Заявители!#REF!</definedName>
    <definedName name="Z_35B6EE1E_B66F_484A_A94E_FB2FDA6FBC62_.wvu.FilterData" localSheetId="0" hidden="1">Заявители!#REF!</definedName>
    <definedName name="Z_35B7C27A_7A76_40F2_A495_B70889711BEA_.wvu.FilterData" localSheetId="0" hidden="1">Заявители!$H$3:$H$4632</definedName>
    <definedName name="Z_35BDADA3_83F6_4677_AE4F_6E6E36300C67_.wvu.FilterData" localSheetId="0" hidden="1">Заявители!$A$3:$H$3</definedName>
    <definedName name="Z_35E5DE08_5FE0_409A_8C63_021FD45FB80E_.wvu.FilterData" localSheetId="0" hidden="1">Заявители!$A$3:$H$3</definedName>
    <definedName name="Z_35EFA707_8E7E_412D_B54E_82A76FFEF0F6_.wvu.FilterData" localSheetId="0" hidden="1">Заявители!$A$3:$H$3</definedName>
    <definedName name="Z_365E9EB9_A57B_4A2D_A9F4_C5D94C289827_.wvu.FilterData" localSheetId="0" hidden="1">Заявители!$H$3:$H$4202</definedName>
    <definedName name="Z_367F95B4_4E03_4917_8AD1_B8F697671B37_.wvu.FilterData" localSheetId="0" hidden="1">Заявители!$H$3:$H$4632</definedName>
    <definedName name="Z_36B89D57_3372_429A_ACD9_6537F3865ACE_.wvu.FilterData" localSheetId="0" hidden="1">Заявители!#REF!</definedName>
    <definedName name="Z_36E0221C_E19E_4097_997C_E691A708DE73_.wvu.FilterData" localSheetId="0" hidden="1">Заявители!#REF!</definedName>
    <definedName name="Z_37155651_0770_4D2B_9DA5_F507AF0150E3_.wvu.FilterData" localSheetId="0" hidden="1">Заявители!#REF!</definedName>
    <definedName name="Z_372803BD_90CC_4D50_B5F4_D4A3AEBC97D3_.wvu.FilterData" localSheetId="0" hidden="1">Заявители!#REF!</definedName>
    <definedName name="Z_37326F23_5468_4B50_8E4A_9C501D9F4750_.wvu.FilterData" localSheetId="0" hidden="1">Заявители!#REF!</definedName>
    <definedName name="Z_37537199_00D4_4AEB_95CA_1C95CF6736F1_.wvu.FilterData" localSheetId="0" hidden="1">Заявители!$A$3:$H$3</definedName>
    <definedName name="Z_37EB3CD2_FB61_44BA_8B01_3428D1FFB093_.wvu.FilterData" localSheetId="0" hidden="1">Заявители!$H$3:$H$4632</definedName>
    <definedName name="Z_37F04041_1219_46BA_9A56_82EC539EA40D_.wvu.FilterData" localSheetId="0" hidden="1">Заявители!#REF!</definedName>
    <definedName name="Z_38027578_9B01_432D_BB3D_02CE62407F21_.wvu.FilterData" localSheetId="0" hidden="1">Заявители!#REF!</definedName>
    <definedName name="Z_38A52E97_331B_464C_B6B5_04D1C9D97572_.wvu.FilterData" localSheetId="0" hidden="1">Заявители!$A$3:$H$3</definedName>
    <definedName name="Z_38ACAD0E_4A07_42B9_A6C3_43128F6C74B5_.wvu.FilterData" localSheetId="0" hidden="1">Заявители!#REF!</definedName>
    <definedName name="Z_39153491_1AA8_4322_AC00_79E77E955119_.wvu.FilterData" localSheetId="0" hidden="1">Заявители!#REF!</definedName>
    <definedName name="Z_391942BD_67BC_442D_B4D8_0C9B7C1821FC_.wvu.FilterData" localSheetId="0" hidden="1">Заявители!$A$3:$H$3</definedName>
    <definedName name="Z_391F29D0_BEA4_4691_ADAB_F0C76DA44FE1_.wvu.FilterData" localSheetId="0" hidden="1">Заявители!#REF!</definedName>
    <definedName name="Z_39C9C8DF_D187_4C67_80DD_10FBD23B7424_.wvu.FilterData" localSheetId="0" hidden="1">Заявители!$A$3:$H$3</definedName>
    <definedName name="Z_39D89BE8_C316_4BCA_B1B5_610ADBAB3AB6_.wvu.FilterData" localSheetId="0" hidden="1">Заявители!$A$3:$H$3</definedName>
    <definedName name="Z_3B2F9790_7289_4355_8C11_707E5827EFC4_.wvu.FilterData" localSheetId="0" hidden="1">Заявители!#REF!</definedName>
    <definedName name="Z_3BA84120_1270_490E_BF6A_0E05007075B2_.wvu.FilterData" localSheetId="0" hidden="1">Заявители!#REF!</definedName>
    <definedName name="Z_3BBA4607_4FB3_46B3_981B_1EA48A97073A_.wvu.FilterData" localSheetId="0" hidden="1">Заявители!#REF!</definedName>
    <definedName name="Z_3C374A55_7483_471F_B8FD_2DDEFC2FE912_.wvu.FilterData" localSheetId="0" hidden="1">Заявители!#REF!</definedName>
    <definedName name="Z_3C66C226_1B21_4AA5_8FBB_7A92695C00FB_.wvu.FilterData" localSheetId="0" hidden="1">Заявители!$H$3:$H$4632</definedName>
    <definedName name="Z_3C7BFBD2_141A_453E_B678_4721D222E162_.wvu.FilterData" localSheetId="0" hidden="1">Заявители!#REF!</definedName>
    <definedName name="Z_3CB3EE08_003F_4962_9035_6C1F13941A84_.wvu.FilterData" localSheetId="0" hidden="1">Заявители!#REF!</definedName>
    <definedName name="Z_3CBD4EDE_14C6_4A80_BED1_9A6F674749F0_.wvu.FilterData" localSheetId="0" hidden="1">Заявители!$A$3:$H$3</definedName>
    <definedName name="Z_3D19430C_1889_4286_8F1B_044A8BCBBA85_.wvu.FilterData" localSheetId="0" hidden="1">Заявители!$H$3:$H$4202</definedName>
    <definedName name="Z_3D3AEE39_9C7C_4E32_808A_102A413A410B_.wvu.FilterData" localSheetId="0" hidden="1">Заявители!$A$3:$H$3</definedName>
    <definedName name="Z_3DA258EE_EB9E_4E9A_8F98_E7D817B5DDCF_.wvu.FilterData" localSheetId="0" hidden="1">Заявители!#REF!</definedName>
    <definedName name="Z_3DBDB98A_3085_49DB_9A56_36A38B6D817D_.wvu.FilterData" localSheetId="0" hidden="1">Заявители!#REF!</definedName>
    <definedName name="Z_3DEBDE3F_896A_4035_989C_EEE73FBEE0C2_.wvu.FilterData" localSheetId="0" hidden="1">Заявители!$A$3:$H$3</definedName>
    <definedName name="Z_3EA0A327_4FF2_4E95_A84C_CFB81752D021_.wvu.FilterData" localSheetId="0" hidden="1">Заявители!#REF!</definedName>
    <definedName name="Z_3F1A5B51_4CF6_4480_A7EE_1CA8C50A319D_.wvu.FilterData" localSheetId="0" hidden="1">Заявители!$A$3:$H$3</definedName>
    <definedName name="Z_3F44B8DC_955E_4490_A690_A06028180FD9_.wvu.FilterData" localSheetId="0" hidden="1">Заявители!$A$3:$H$3</definedName>
    <definedName name="Z_3F54E3DE_6DE3_422A_8346_29435A6D2F66_.wvu.FilterData" localSheetId="0" hidden="1">Заявители!$A$3:$H$3</definedName>
    <definedName name="Z_3F83F2B7_5F32_4BF2_ADD4_2FCAC53F35AB_.wvu.FilterData" localSheetId="0" hidden="1">Заявители!#REF!</definedName>
    <definedName name="Z_3F83F2B7_5F32_4BF2_ADD4_2FCAC53F35AB_.wvu.FilterData" localSheetId="1" hidden="1">Лист1!$D$2:$D$65</definedName>
    <definedName name="Z_3FD44F7B_8CDF_40DE_A88C_3CAB8BE12E01_.wvu.FilterData" localSheetId="0" hidden="1">Заявители!$H$3:$H$4632</definedName>
    <definedName name="Z_3FFB0BF6_11D7_4363_B458_01001AEC672E_.wvu.FilterData" localSheetId="0" hidden="1">Заявители!#REF!</definedName>
    <definedName name="Z_402F76F3_114A_46C7_BAD3_6B4D72B73451_.wvu.FilterData" localSheetId="0" hidden="1">Заявители!$A$3:$H$3</definedName>
    <definedName name="Z_406D38FB_DE5F_4279_BD41_565450BFF2DA_.wvu.FilterData" localSheetId="0" hidden="1">Заявители!#REF!</definedName>
    <definedName name="Z_40C2F24E_9A1A_4683_AAF1_4EC1B018B0A9_.wvu.FilterData" localSheetId="0" hidden="1">Заявители!$H$3:$H$4632</definedName>
    <definedName name="Z_410BA72C_9367_46F2_9539_2DCBE327587A_.wvu.FilterData" localSheetId="0" hidden="1">Заявители!$H$3:$H$4202</definedName>
    <definedName name="Z_4175A1BE_C186_446F_9D55_1F0DA6FBD13F_.wvu.FilterData" localSheetId="0" hidden="1">Заявители!#REF!</definedName>
    <definedName name="Z_41DF1A34_01B5_421B_A8E4_D68E54887FAA_.wvu.FilterData" localSheetId="0" hidden="1">Заявители!#REF!</definedName>
    <definedName name="Z_42457C79_0146_4D3E_96C6_42E6755996A4_.wvu.FilterData" localSheetId="0" hidden="1">Заявители!#REF!</definedName>
    <definedName name="Z_426B7CF0_6817_4FD9_9972_1DF02364DA0D_.wvu.FilterData" localSheetId="0" hidden="1">Заявители!#REF!</definedName>
    <definedName name="Z_4296376C_6663_4721_833B_E69042967090_.wvu.FilterData" localSheetId="0" hidden="1">Заявители!#REF!</definedName>
    <definedName name="Z_43292A17_BC7F_41E5_AFFE_691E7803AD86_.wvu.FilterData" localSheetId="0" hidden="1">Заявители!$H$3:$H$4632</definedName>
    <definedName name="Z_432E0A18_AD19_4D43_ADD4_C78F85CE8634_.wvu.FilterData" localSheetId="0" hidden="1">Заявители!$H$3:$H$4632</definedName>
    <definedName name="Z_434C2D1C_E53A_4A58_A766_FF443FD45631_.wvu.FilterData" localSheetId="0" hidden="1">Заявители!$A$3:$H$3</definedName>
    <definedName name="Z_4388F12C_2780_4573_954D_21E6A7B70523_.wvu.FilterData" localSheetId="0" hidden="1">Заявители!#REF!</definedName>
    <definedName name="Z_43B34884_6A6A_400D_BADB_962E252CBB90_.wvu.FilterData" localSheetId="0" hidden="1">Заявители!$H$3:$H$4202</definedName>
    <definedName name="Z_4441DD6E_C00C_43CA_A28A_C8CE1DA8D2B4_.wvu.FilterData" localSheetId="0" hidden="1">Заявители!$H$3:$H$4632</definedName>
    <definedName name="Z_449DB5CA_1FF1_491E_A3B3_39BDC69CC432_.wvu.FilterData" localSheetId="0" hidden="1">Заявители!#REF!</definedName>
    <definedName name="Z_44BEEC37_CD59_4E9F_84D5_6EF40F557267_.wvu.FilterData" localSheetId="0" hidden="1">Заявители!#REF!</definedName>
    <definedName name="Z_44D428B0_CCC2_4AAF_BDE3_E36E53BB7571_.wvu.FilterData" localSheetId="0" hidden="1">Заявители!#REF!</definedName>
    <definedName name="Z_44E22768_99E0_479E_B7B7_CBCAB5FBCFFD_.wvu.FilterData" localSheetId="0" hidden="1">Заявители!#REF!</definedName>
    <definedName name="Z_455E2F4F_EA49_4F09_A1CD_85C22C336C81_.wvu.FilterData" localSheetId="0" hidden="1">Заявители!#REF!</definedName>
    <definedName name="Z_458FFC03_1262_45FD_B0A5_96C7D710A068_.wvu.FilterData" localSheetId="0" hidden="1">Заявители!#REF!</definedName>
    <definedName name="Z_45D3B0A1_6610_461B_8EF9_799976189978_.wvu.FilterData" localSheetId="0" hidden="1">Заявители!$A$3:$H$3</definedName>
    <definedName name="Z_45D4D9D1_83F2_4CB4_8A95_18CBFD8C2266_.wvu.FilterData" localSheetId="0" hidden="1">Заявители!#REF!</definedName>
    <definedName name="Z_45E37CBC_F4CE_4FF7_A4FA_EDD90E1D5554_.wvu.FilterData" localSheetId="0" hidden="1">Заявители!$B$3:$B$4202</definedName>
    <definedName name="Z_46170703_31A9_4262_8397_9A33C48DFF03_.wvu.FilterData" localSheetId="0" hidden="1">Заявители!$H$3:$H$4632</definedName>
    <definedName name="Z_4634B2DE_95F8_4390_A958_58D4E5811342_.wvu.FilterData" localSheetId="0" hidden="1">Заявители!#REF!</definedName>
    <definedName name="Z_4646C1DD_8112_4021_B170_B3F7847F3B0B_.wvu.FilterData" localSheetId="0" hidden="1">Заявители!#REF!</definedName>
    <definedName name="Z_47E9E8A9_0C9B_4B0E_A5C5_CADA9FB12B73_.wvu.FilterData" localSheetId="0" hidden="1">Заявители!$H$3:$H$4632</definedName>
    <definedName name="Z_4801E9FF_40A0_4C26_80F5_1C884CA612BB_.wvu.FilterData" localSheetId="0" hidden="1">Заявители!#REF!</definedName>
    <definedName name="Z_48069621_F9D2_4CD1_8DC5_A6E911EE5F1A_.wvu.FilterData" localSheetId="0" hidden="1">Заявители!$A$3:$H$3</definedName>
    <definedName name="Z_4826DB37_EB4E_42CC_A639_D94287A0FB3D_.wvu.FilterData" localSheetId="0" hidden="1">Заявители!#REF!</definedName>
    <definedName name="Z_48470434_A3C4_4906_A77F_B69617B378AB_.wvu.FilterData" localSheetId="0" hidden="1">Заявители!$H$3:$H$4632</definedName>
    <definedName name="Z_489AE7A1_975B_4850_AC6D_F4F1C45EF4B2_.wvu.FilterData" localSheetId="0" hidden="1">Заявители!$A$3:$H$3</definedName>
    <definedName name="Z_48E8289D_2CDE_47DF_AED3_6FD5BD9F303E_.wvu.FilterData" localSheetId="0" hidden="1">Заявители!#REF!</definedName>
    <definedName name="Z_4939BEB6_75AB_4344_824E_6794FA371F0B_.wvu.FilterData" localSheetId="0" hidden="1">Заявители!#REF!</definedName>
    <definedName name="Z_49818C6A_71BF_44A5_A76C_6E4BDCBE2817_.wvu.FilterData" localSheetId="0" hidden="1">Заявители!#REF!</definedName>
    <definedName name="Z_49B66D23_D7DF_4CB0_BA97_AD0F48359F87_.wvu.FilterData" localSheetId="0" hidden="1">Заявители!$H$3:$H$4632</definedName>
    <definedName name="Z_49F9C903_77CF_46C0_89BB_9A713612EB13_.wvu.FilterData" localSheetId="0" hidden="1">Заявители!$A$3:$H$3</definedName>
    <definedName name="Z_4A136319_B2A1_458B_9D2B_EC65041E85D7_.wvu.FilterData" localSheetId="0" hidden="1">Заявители!#REF!</definedName>
    <definedName name="Z_4A2498FB_0CDD_4BE4_95B5_028E0CC6FD48_.wvu.FilterData" localSheetId="0" hidden="1">Заявители!#REF!</definedName>
    <definedName name="Z_4A5346E7_6BD5_48AA_8023_121ECEBAADD2_.wvu.FilterData" localSheetId="0" hidden="1">Заявители!$H$3:$H$4632</definedName>
    <definedName name="Z_4A6F0CF0_CB61_4568_90D8_0DC3023A1A4A_.wvu.FilterData" localSheetId="0" hidden="1">Заявители!#REF!</definedName>
    <definedName name="Z_4A943188_8AA5_4AC6_9E53_B59D2179119A_.wvu.FilterData" localSheetId="0" hidden="1">Заявители!#REF!</definedName>
    <definedName name="Z_4AC00133_3A1B_4E55_83AA_6D0C1C6C46BF_.wvu.FilterData" localSheetId="0" hidden="1">Заявители!$A$3:$H$3</definedName>
    <definedName name="Z_4AF1B4E6_C8B2_4672_B5B6_566AF31DC3A2_.wvu.FilterData" localSheetId="0" hidden="1">Заявители!$H$3:$H$4632</definedName>
    <definedName name="Z_4AF20E52_A52C_49E8_99D6_718988BB80B4_.wvu.FilterData" localSheetId="0" hidden="1">Заявители!$A$3:$H$3</definedName>
    <definedName name="Z_4AFE8E2D_8D07_4B83_B936_2907D7FD153A_.wvu.FilterData" localSheetId="0" hidden="1">Заявители!$A$3:$H$3</definedName>
    <definedName name="Z_4B483AC5_E0A6_4552_A296_00AAC65B99F5_.wvu.FilterData" localSheetId="0" hidden="1">Заявители!$A$3:$H$3</definedName>
    <definedName name="Z_4B9115D0_19A4_49BC_B038_D220561EF815_.wvu.FilterData" localSheetId="0" hidden="1">Заявители!#REF!</definedName>
    <definedName name="Z_4BBCC903_E637_4059_B558_9EB82B69E6F6_.wvu.FilterData" localSheetId="0" hidden="1">Заявители!#REF!</definedName>
    <definedName name="Z_4BD1A05A_607A_4477_BEDD_059CCD05594F_.wvu.FilterData" localSheetId="0" hidden="1">Заявители!$H$3:$H$4202</definedName>
    <definedName name="Z_4BF178DD_7DEC_4E31_8947_EDF9A5E8ECBD_.wvu.FilterData" localSheetId="0" hidden="1">Заявители!#REF!</definedName>
    <definedName name="Z_4BFD8021_C6D4_42F0_9250_A345833B850B_.wvu.FilterData" localSheetId="0" hidden="1">Заявители!#REF!</definedName>
    <definedName name="Z_4C7DEDD3_5E13_4694_8013_85B3B7DB8250_.wvu.FilterData" localSheetId="0" hidden="1">Заявители!$A$3:$H$3</definedName>
    <definedName name="Z_4CC3C1C6_8686_4C26_88C9_CFF620FF7021_.wvu.FilterData" localSheetId="0" hidden="1">Заявители!$H$3:$H$4632</definedName>
    <definedName name="Z_4D5C4E1E_6DEF_44E1_B83F_7D3BC0D2B7DF_.wvu.FilterData" localSheetId="0" hidden="1">Заявители!#REF!</definedName>
    <definedName name="Z_4D7BCCCF_066B_41D9_ABF1_6F32BCDCB381_.wvu.FilterData" localSheetId="0" hidden="1">Заявители!$H$3:$H$4632</definedName>
    <definedName name="Z_4D81D7D5_F2D8_42B1_86EB_2506FD704C39_.wvu.FilterData" localSheetId="0" hidden="1">Заявители!$A$3:$H$3</definedName>
    <definedName name="Z_4D881017_58FC_4F58_A3DF_E99AE454F8BA_.wvu.FilterData" localSheetId="0" hidden="1">Заявители!#REF!</definedName>
    <definedName name="Z_4DC5B5FB_0162_4912_ABDA_D76D20734C94_.wvu.FilterData" localSheetId="0" hidden="1">Заявители!#REF!</definedName>
    <definedName name="Z_4E0DCA1D_1E40_4E5E_87A4_726E338FBAFF_.wvu.FilterData" localSheetId="0" hidden="1">Заявители!$A$3:$H$3</definedName>
    <definedName name="Z_4E198A40_FC55_4EB9_A577_B4605411C3AA_.wvu.FilterData" localSheetId="0" hidden="1">Заявители!$A$3:$H$3</definedName>
    <definedName name="Z_4E1D2239_13FD_475A_A766_EE846EE23A0D_.wvu.FilterData" localSheetId="0" hidden="1">Заявители!$H$3:$H$4202</definedName>
    <definedName name="Z_4E8580F3_ACE4_4B83_99F5_242A14F15BE7_.wvu.FilterData" localSheetId="0" hidden="1">Заявители!#REF!</definedName>
    <definedName name="Z_4E9D8EAE_F07C_48B2_9161_D347FBD2E29A_.wvu.FilterData" localSheetId="0" hidden="1">Заявители!$H$3:$H$4632</definedName>
    <definedName name="Z_4EAA8EC7_B4F1_4F46_98B4_9D259FAAF016_.wvu.FilterData" localSheetId="0" hidden="1">Заявители!$H$3:$H$4632</definedName>
    <definedName name="Z_4F38AD11_07EA_41E7_A49B_16D36851A45E_.wvu.FilterData" localSheetId="0" hidden="1">Заявители!$H$3:$H$4202</definedName>
    <definedName name="Z_4F3B6E3D_BA27_47F7_9882_A0127D260709_.wvu.FilterData" localSheetId="0" hidden="1">Заявители!$A$3:$H$3</definedName>
    <definedName name="Z_4FAE73E6_4AB2_4507_9867_B3AC56280C47_.wvu.FilterData" localSheetId="0" hidden="1">Заявители!$A$3:$H$3</definedName>
    <definedName name="Z_4FCA4AC7_7A74_42B9_A49B_F504975142BA_.wvu.FilterData" localSheetId="0" hidden="1">Заявители!$A$3:$H$3</definedName>
    <definedName name="Z_4FDC54E5_4E03_4699_BDCB_3571EA055951_.wvu.FilterData" localSheetId="0" hidden="1">Заявители!#REF!</definedName>
    <definedName name="Z_4FF310A2_C960_4DCA_B063_45946A0B7793_.wvu.FilterData" localSheetId="0" hidden="1">Заявители!$A$3:$H$3</definedName>
    <definedName name="Z_501442B8_81C9_471F_8616_D2FF48F57A2B_.wvu.FilterData" localSheetId="0" hidden="1">Заявители!#REF!</definedName>
    <definedName name="Z_50625C0B_DE99_4DD3_8EAD_627359209CDA_.wvu.FilterData" localSheetId="0" hidden="1">Заявители!#REF!</definedName>
    <definedName name="Z_50862A55_4E68_4216_BCC2_048D9EFD49DA_.wvu.FilterData" localSheetId="0" hidden="1">Заявители!#REF!</definedName>
    <definedName name="Z_50D44DA2_F71C_492F_9BAB_0C4D2F2752B2_.wvu.FilterData" localSheetId="0" hidden="1">Заявители!$A$3:$H$3</definedName>
    <definedName name="Z_5155811F_2D67_4F14_85FE_81902CA66DCA_.wvu.FilterData" localSheetId="0" hidden="1">Заявители!$A$3:$H$3</definedName>
    <definedName name="Z_51F6FBB6_5A12_4FF5_984F_AB296127704E_.wvu.FilterData" localSheetId="0" hidden="1">Заявители!$A$3:$H$3</definedName>
    <definedName name="Z_522F9E01_9BE1_44CB_A8C2_BE449786259D_.wvu.FilterData" localSheetId="0" hidden="1">Заявители!#REF!</definedName>
    <definedName name="Z_5285E65A_29AC_4F1F_9079_78997218BC5A_.wvu.FilterData" localSheetId="0" hidden="1">Заявители!#REF!</definedName>
    <definedName name="Z_52941895_59F9_4AD6_BAC2_616C0199004B_.wvu.FilterData" localSheetId="0" hidden="1">Заявители!#REF!</definedName>
    <definedName name="Z_52A35F4E_10B1_40B4_8061_5B285F199D8D_.wvu.FilterData" localSheetId="0" hidden="1">Заявители!$A$3:$H$3</definedName>
    <definedName name="Z_52AB2C63_5701_4E78_9188_85E06E52D2E9_.wvu.FilterData" localSheetId="0" hidden="1">Заявители!#REF!</definedName>
    <definedName name="Z_52E54F92_E5D7_42EF_A867_50A81B8DE721_.wvu.FilterData" localSheetId="0" hidden="1">Заявители!$A$3:$H$3</definedName>
    <definedName name="Z_52EFE9E6_6206_46F6_BAD8_0B4C7E209E45_.wvu.FilterData" localSheetId="0" hidden="1">Заявители!#REF!</definedName>
    <definedName name="Z_534B56D5_13EB_471F_B888_CE97472426B1_.wvu.FilterData" localSheetId="0" hidden="1">Заявители!#REF!</definedName>
    <definedName name="Z_53AA7993_946D_493A_9550_83D7635F932C_.wvu.FilterData" localSheetId="0" hidden="1">Заявители!#REF!</definedName>
    <definedName name="Z_53AC891A_A8E5_41DB_A0A7_D478C847CB5B_.wvu.FilterData" localSheetId="0" hidden="1">Заявители!$H$3:$H$4202</definedName>
    <definedName name="Z_53BE0BFC_1455_496B_9781_61F76C90BB9C_.wvu.FilterData" localSheetId="0" hidden="1">Заявители!$H$3:$H$4632</definedName>
    <definedName name="Z_53C85FDF_E138_4DA2_9CCA_5ADEF0EBDE77_.wvu.FilterData" localSheetId="0" hidden="1">Заявители!#REF!</definedName>
    <definedName name="Z_54017B48_8788_4E52_A4D5_450CD4C37F3A_.wvu.FilterData" localSheetId="0" hidden="1">Заявители!$A$3:$H$3</definedName>
    <definedName name="Z_5423AB95_2EF7_4339_B6E0_3E91337B1A2C_.wvu.FilterData" localSheetId="0" hidden="1">Заявители!$A$3:$H$3</definedName>
    <definedName name="Z_542D4939_FD6E_4185_9912_7A03A71603B0_.wvu.FilterData" localSheetId="0" hidden="1">Заявители!#REF!</definedName>
    <definedName name="Z_54CE0A7C_2EC9_4CCF_BAAA_FD1C446177DF_.wvu.FilterData" localSheetId="0" hidden="1">Заявители!$A$3:$H$3</definedName>
    <definedName name="Z_559F2467_8184_44AD_95F1_A31610909060_.wvu.FilterData" localSheetId="0" hidden="1">Заявители!$H$3:$H$4632</definedName>
    <definedName name="Z_55A51F2F_ABBC_4C50_AC4B_C76F3E31EBDC_.wvu.FilterData" localSheetId="0" hidden="1">Заявители!$H$3:$H$4632</definedName>
    <definedName name="Z_55D6301E_BE35_436A_977C_28E5F60B2FDD_.wvu.FilterData" localSheetId="0" hidden="1">Заявители!#REF!</definedName>
    <definedName name="Z_55F73A19_4D1F_40F8_8917_66F77FFBFB4A_.wvu.FilterData" localSheetId="0" hidden="1">Заявители!$A$3:$H$3</definedName>
    <definedName name="Z_560C66EB_849D_4012_A4B8_445BB40978CA_.wvu.FilterData" localSheetId="0" hidden="1">Заявители!$A$3:$H$3</definedName>
    <definedName name="Z_561066B2_15D8_4665_B8CB_685D241A3170_.wvu.FilterData" localSheetId="0" hidden="1">Заявители!#REF!</definedName>
    <definedName name="Z_56873532_3691_4D34_B584_8EFA9863C1C3_.wvu.FilterData" localSheetId="0" hidden="1">Заявители!$A$3:$H$3</definedName>
    <definedName name="Z_56C1FF3A_611C_4F0F_ABF9_EACED8B70FB2_.wvu.FilterData" localSheetId="0" hidden="1">Заявители!$A$3:$H$3</definedName>
    <definedName name="Z_56C21128_4EB2_4A23_B754_6E12E29F6534_.wvu.FilterData" localSheetId="0" hidden="1">Заявители!$H$3:$H$4632</definedName>
    <definedName name="Z_56CAE351_124B_482F_94EF_294A43B5C06E_.wvu.FilterData" localSheetId="0" hidden="1">Заявители!#REF!</definedName>
    <definedName name="Z_578827B6_B1B7_40B6_A9AA_8BA2C1547881_.wvu.FilterData" localSheetId="0" hidden="1">Заявители!$A$3:$H$3</definedName>
    <definedName name="Z_578A1AD1_493A_4FE5_A403_F308DAA32545_.wvu.FilterData" localSheetId="0" hidden="1">Заявители!#REF!</definedName>
    <definedName name="Z_57B7D41B_D503_4A1F_A781_9020768CB50A_.wvu.FilterData" localSheetId="0" hidden="1">Заявители!#REF!</definedName>
    <definedName name="Z_57C53F7A_475C_4DF4_A830_59BAB7669507_.wvu.FilterData" localSheetId="0" hidden="1">Заявители!#REF!</definedName>
    <definedName name="Z_57CB9EC9_2A48_4950_A9E3_651838C60C52_.wvu.FilterData" localSheetId="0" hidden="1">Заявители!$A$3:$H$3</definedName>
    <definedName name="Z_57F8ED34_901D_40D6_AA48_545BE3C5CF59_.wvu.FilterData" localSheetId="0" hidden="1">Заявители!#REF!</definedName>
    <definedName name="Z_58D6C069_6FA0_4058_8FB9_9BFAB6EBA32C_.wvu.FilterData" localSheetId="0" hidden="1">Заявители!$A$3:$H$3</definedName>
    <definedName name="Z_58F9920A_0C10_421B_8C7F_D506598AE441_.wvu.FilterData" localSheetId="0" hidden="1">Заявители!$A$3:$H$3</definedName>
    <definedName name="Z_5AA51243_EDB9_48A3_BC39_C9B956F4172A_.wvu.FilterData" localSheetId="0" hidden="1">Заявители!$A$3:$H$3</definedName>
    <definedName name="Z_5AEE9ABC_105C_4A8B_8DCF_9523E7CA46ED_.wvu.FilterData" localSheetId="0" hidden="1">Заявители!$H$3:$H$4202</definedName>
    <definedName name="Z_5B19155F_4F97_435B_BB23_1EDAC9D49739_.wvu.FilterData" localSheetId="0" hidden="1">Заявители!$A$3:$H$3</definedName>
    <definedName name="Z_5B528949_1FBB_4F6A_9D59_4719262ACB51_.wvu.FilterData" localSheetId="0" hidden="1">Заявители!#REF!</definedName>
    <definedName name="Z_5B779990_CABB_456D_B1A8_774229854775_.wvu.FilterData" localSheetId="0" hidden="1">Заявители!$H$3:$H$4202</definedName>
    <definedName name="Z_5B7817BF_CFF6_4046_8112_6C3DC5BD9C54_.wvu.FilterData" localSheetId="0" hidden="1">Заявители!$A$3:$H$3</definedName>
    <definedName name="Z_5C19F6B1_2F9F_4432_9367_2309AC4193B8_.wvu.FilterData" localSheetId="0" hidden="1">Заявители!$A$3:$H$3</definedName>
    <definedName name="Z_5C2A5415_D3FC_430F_B7CB_1D7261032AA7_.wvu.FilterData" localSheetId="0" hidden="1">Заявители!#REF!</definedName>
    <definedName name="Z_5C4410FF_3C7A_4881_963A_C2D2E6E3B939_.wvu.FilterData" localSheetId="0" hidden="1">Заявители!$A$3:$H$3</definedName>
    <definedName name="Z_5C458EDE_49C6_4ED6_B787_8AB94CBFF7A4_.wvu.FilterData" localSheetId="0" hidden="1">Заявители!$A$3:$H$3</definedName>
    <definedName name="Z_5C8503DE_2842_4830_8672_E01759C54F36_.wvu.FilterData" localSheetId="0" hidden="1">Заявители!#REF!</definedName>
    <definedName name="Z_5C88B36C_AC7B_4611_A80A_D54141E95147_.wvu.FilterData" localSheetId="0" hidden="1">Заявители!#REF!</definedName>
    <definedName name="Z_5CB1B22F_5FE5_4012_B3A7_BDE299F2367B_.wvu.FilterData" localSheetId="0" hidden="1">Заявители!#REF!</definedName>
    <definedName name="Z_5CB7DB75_3B45_47F7_9AA1_A9C18E6984C2_.wvu.FilterData" localSheetId="0" hidden="1">Заявители!#REF!</definedName>
    <definedName name="Z_5CB8E13E_02BA_4411_83BB_34F62B6DEE26_.wvu.FilterData" localSheetId="0" hidden="1">Заявители!#REF!</definedName>
    <definedName name="Z_5D04D4D1_C438_415E_94AF_3CF412693672_.wvu.FilterData" localSheetId="0" hidden="1">Заявители!$A$3:$H$3</definedName>
    <definedName name="Z_5D4EAF07_9622_488C_A0E2_3344CF9A7AE1_.wvu.FilterData" localSheetId="0" hidden="1">Заявители!#REF!</definedName>
    <definedName name="Z_5D515A9B_CC3D_4203_ACB0_861C853C394A_.wvu.FilterData" localSheetId="0" hidden="1">Заявители!$H$3:$H$4632</definedName>
    <definedName name="Z_5E03978D_0D52_4D33_8D80_818738783393_.wvu.FilterData" localSheetId="0" hidden="1">Заявители!#REF!</definedName>
    <definedName name="Z_5E06AA5C_4AC9_4759_B198_6092A241051F_.wvu.FilterData" localSheetId="0" hidden="1">Заявители!#REF!</definedName>
    <definedName name="Z_5E219D75_DFCD_440E_826C_ACB4AF6ABF4F_.wvu.FilterData" localSheetId="0" hidden="1">Заявители!#REF!</definedName>
    <definedName name="Z_5E32A81A_C54D_4A80_AB11_B71A708AC477_.wvu.FilterData" localSheetId="0" hidden="1">Заявители!$H$3:$H$4632</definedName>
    <definedName name="Z_5EFCDB88_B235_4449_86DF_9C382A652EA3_.wvu.FilterData" localSheetId="0" hidden="1">Заявители!#REF!</definedName>
    <definedName name="Z_5F199E9B_91C3_4DA0_8C20_149C32C1324E_.wvu.FilterData" localSheetId="0" hidden="1">Заявители!$H$3:$H$4632</definedName>
    <definedName name="Z_5FAB369E_303B_436E_BF7C_E7E93DBC14AB_.wvu.FilterData" localSheetId="0" hidden="1">Заявители!$A$3:$H$3</definedName>
    <definedName name="Z_5FCC504F_BF43_4BB0_94A1_BA63863AA2E8_.wvu.FilterData" localSheetId="0" hidden="1">Заявители!#REF!</definedName>
    <definedName name="Z_5FE818F6_34F5_4986_B3DF_47DAD3014EFD_.wvu.FilterData" localSheetId="0" hidden="1">Заявители!#REF!</definedName>
    <definedName name="Z_5FEE3674_D7C7_429A_B852_AE13624D32E1_.wvu.FilterData" localSheetId="0" hidden="1">Заявители!#REF!</definedName>
    <definedName name="Z_5FEFE6B4_FD6A_4A09_94E6_9E799B74FD85_.wvu.FilterData" localSheetId="0" hidden="1">Заявители!$H$3:$H$4632</definedName>
    <definedName name="Z_600FAF42_EC2D_4C23_AA11_D7E35EAF831C_.wvu.FilterData" localSheetId="0" hidden="1">Заявители!#REF!</definedName>
    <definedName name="Z_604A879B_D338_4876_84A5_C34B8970DAF7_.wvu.FilterData" localSheetId="0" hidden="1">Заявители!$H$3:$H$4202</definedName>
    <definedName name="Z_60557348_2FBC_48EB_9C64_3FEA3A000B56_.wvu.FilterData" localSheetId="0" hidden="1">Заявители!#REF!</definedName>
    <definedName name="Z_606A8DE4_EA6E_4579_9A32_954A00F940EF_.wvu.FilterData" localSheetId="0" hidden="1">Заявители!$A$3:$H$3</definedName>
    <definedName name="Z_60974454_C17A_4D9A_87EC_FB624734E810_.wvu.FilterData" localSheetId="0" hidden="1">Заявители!$A$3:$H$3</definedName>
    <definedName name="Z_60E955AC_3A72_430E_8068_CB07073982EC_.wvu.FilterData" localSheetId="0" hidden="1">Заявители!#REF!</definedName>
    <definedName name="Z_613EB4B6_6277_44C1_B51F_605B74DEBD08_.wvu.FilterData" localSheetId="0" hidden="1">Заявители!$H$3:$H$4202</definedName>
    <definedName name="Z_61723C03_D71F_4C38_B35B_2A21214820FC_.wvu.FilterData" localSheetId="0" hidden="1">Заявители!#REF!</definedName>
    <definedName name="Z_61D9DB04_EC73_4070_8D5C_09FB10D569FF_.wvu.FilterData" localSheetId="0" hidden="1">Заявители!#REF!</definedName>
    <definedName name="Z_61DDD7F1_105E_4EED_B559_4C77DC9DEB3E_.wvu.FilterData" localSheetId="0" hidden="1">Заявители!#REF!</definedName>
    <definedName name="Z_61F1DD28_6BC0_41C7_A945_FF352F824A9D_.wvu.FilterData" localSheetId="0" hidden="1">Заявители!#REF!</definedName>
    <definedName name="Z_620AB79A_9033_4C4B_8FFD_4A5C9BE61352_.wvu.FilterData" localSheetId="0" hidden="1">Заявители!$A$3:$H$3</definedName>
    <definedName name="Z_627B7C16_5715_4789_9463_1CE70E486C69_.wvu.FilterData" localSheetId="0" hidden="1">Заявители!#REF!</definedName>
    <definedName name="Z_63490D11_8200_459B_8CB7_0AD63E3FF182_.wvu.FilterData" localSheetId="0" hidden="1">Заявители!$A$3:$H$3</definedName>
    <definedName name="Z_63872D1A_6E09_424E_A711_D8144A19F4F8_.wvu.FilterData" localSheetId="0" hidden="1">Заявители!#REF!</definedName>
    <definedName name="Z_63A53502_C96E_4D13_B3A7_AB57508970C3_.wvu.FilterData" localSheetId="0" hidden="1">Заявители!#REF!</definedName>
    <definedName name="Z_63EE5D3B_0329_4D01_91EA_B67DC9059F2E_.wvu.FilterData" localSheetId="0" hidden="1">Заявители!$H$3:$H$4632</definedName>
    <definedName name="Z_6415DFBB_9CCD_4752_93B6_30ABA7F06D83_.wvu.FilterData" localSheetId="0" hidden="1">Заявители!$A$3:$H$3</definedName>
    <definedName name="Z_64757444_519A_4E77_9EEA_C620730E090F_.wvu.FilterData" localSheetId="0" hidden="1">Заявители!$A$3:$H$3</definedName>
    <definedName name="Z_64DDFD4A_0C46_4EC1_BB4E_755A79D07F86_.wvu.FilterData" localSheetId="0" hidden="1">Заявители!#REF!</definedName>
    <definedName name="Z_65B5A8F4_214F_481A_B7F4_B4743BF047F9_.wvu.FilterData" localSheetId="0" hidden="1">Заявители!$A$3:$H$3</definedName>
    <definedName name="Z_65C0D833_6F51_4B09_B7BE_98C58A92F172_.wvu.FilterData" localSheetId="0" hidden="1">Заявители!#REF!</definedName>
    <definedName name="Z_65E59611_0F25_434E_BEF0_11B2A700E214_.wvu.FilterData" localSheetId="0" hidden="1">Заявители!#REF!</definedName>
    <definedName name="Z_65F5055F_9F5E_4B16_8402_C243B593684A_.wvu.FilterData" localSheetId="0" hidden="1">Заявители!$A$3:$H$3</definedName>
    <definedName name="Z_662AE296_E057_4B39_ACE5_2A8C4BEBD144_.wvu.FilterData" localSheetId="0" hidden="1">Заявители!$A$3:$H$3</definedName>
    <definedName name="Z_66A4870E_B99C_4D28_8BB8_FCA91BF9CFE7_.wvu.FilterData" localSheetId="0" hidden="1">Заявители!$H$3:$H$4202</definedName>
    <definedName name="Z_66B85317_D7CB_4FD4_9E8E_577A70CA5FE5_.wvu.FilterData" localSheetId="0" hidden="1">Заявители!#REF!</definedName>
    <definedName name="Z_66E6A653_F278_42E3_8CF7_875F1C94C2F9_.wvu.FilterData" localSheetId="0" hidden="1">Заявители!$A$3:$H$3</definedName>
    <definedName name="Z_672DA8AE_5984_4366_A90D_A3B837D5F902_.wvu.FilterData" localSheetId="0" hidden="1">Заявители!#REF!</definedName>
    <definedName name="Z_67491D84_C441_44E6_ACC1_324670875D65_.wvu.FilterData" localSheetId="0" hidden="1">Заявители!#REF!</definedName>
    <definedName name="Z_67A765F0_B15D_47B1_B8DE_3DF1508FDC6D_.wvu.FilterData" localSheetId="0" hidden="1">Заявители!#REF!</definedName>
    <definedName name="Z_67F9D209_D64A_4019_9381_8121F2059E11_.wvu.FilterData" localSheetId="0" hidden="1">Заявители!$H$3:$H$4632</definedName>
    <definedName name="Z_6831713F_6138_4B0F_AA37_3858B4E2DF54_.wvu.FilterData" localSheetId="0" hidden="1">Заявители!#REF!</definedName>
    <definedName name="Z_68ED6AC4_05CE_481D_825E_33C8EB056C32_.wvu.FilterData" localSheetId="0" hidden="1">Заявители!$H$3:$H$4632</definedName>
    <definedName name="Z_6923A5AC_C9BC_4B7C_9F4F_C84679A39102_.wvu.FilterData" localSheetId="0" hidden="1">Заявители!$H$3:$H$4632</definedName>
    <definedName name="Z_6971DC6A_4ADC_4F97_B10C_78B41866A508_.wvu.FilterData" localSheetId="0" hidden="1">Заявители!#REF!</definedName>
    <definedName name="Z_6A15A73D_8952_4B49_BC29_7C22584BB3DF_.wvu.FilterData" localSheetId="0" hidden="1">Заявители!$A$3:$H$3</definedName>
    <definedName name="Z_6A27AB63_C210_4AE0_9D80_CB1494D8C81A_.wvu.FilterData" localSheetId="0" hidden="1">Заявители!$H$3:$H$4202</definedName>
    <definedName name="Z_6ADF832A_4A80_44F4_8E0D_5015B4D08C41_.wvu.FilterData" localSheetId="0" hidden="1">Заявители!$A$3:$H$3</definedName>
    <definedName name="Z_6AF6192A_6790_4809_BF07_3E468167CE9B_.wvu.FilterData" localSheetId="0" hidden="1">Заявители!#REF!</definedName>
    <definedName name="Z_6AFDA8A9_9411_439F_B794_9B8FB5B3BA7D_.wvu.FilterData" localSheetId="0" hidden="1">Заявители!$H$3:$H$4632</definedName>
    <definedName name="Z_6BC22A02_EB56_4684_AB6D_C50DA7174B87_.wvu.FilterData" localSheetId="0" hidden="1">Заявители!$H$3:$H$4632</definedName>
    <definedName name="Z_6BE40FAF_3783_4ED8_A00C_F92EA72F65B7_.wvu.FilterData" localSheetId="0" hidden="1">Заявители!$H$3:$H$4632</definedName>
    <definedName name="Z_6C1BA11F_90D6_4199_AD46_C96E57C4A173_.wvu.FilterData" localSheetId="0" hidden="1">Заявители!$A$3:$H$3</definedName>
    <definedName name="Z_6C1FB3A4_4FB0_4CC7_BEEF_03243FF465FA_.wvu.FilterData" localSheetId="0" hidden="1">Заявители!#REF!</definedName>
    <definedName name="Z_6C76C5D9_53C1_4DE6_A48B_1B4712C6DD0C_.wvu.FilterData" localSheetId="0" hidden="1">Заявители!#REF!</definedName>
    <definedName name="Z_6C7D0398_7BAB_4A2F_B907_DB5D73FA1A3B_.wvu.FilterData" localSheetId="0" hidden="1">Заявители!#REF!</definedName>
    <definedName name="Z_6CDF0A63_E82B_4318_83AB_EC342E97E30E_.wvu.FilterData" localSheetId="0" hidden="1">Заявители!#REF!</definedName>
    <definedName name="Z_6D161866_6054_4E39_9C1C_8C20F69673F4_.wvu.FilterData" localSheetId="0" hidden="1">Заявители!#REF!</definedName>
    <definedName name="Z_6D971672_60EB_45FF_8BF1_5892737FA573_.wvu.FilterData" localSheetId="0" hidden="1">Заявители!#REF!</definedName>
    <definedName name="Z_6DBDD2E4_C18A_484D_88A6_FD7F461A71D6_.wvu.FilterData" localSheetId="0" hidden="1">Заявители!#REF!</definedName>
    <definedName name="Z_6DFD3C9B_35A1_4D69_A02F_2E49BDDF9569_.wvu.FilterData" localSheetId="0" hidden="1">Заявители!$A$3:$H$3</definedName>
    <definedName name="Z_6EBE149D_D970_4235_8B0C_B7CA8162DD1C_.wvu.FilterData" localSheetId="0" hidden="1">Заявители!$A$3:$H$3</definedName>
    <definedName name="Z_6F29331A_ACC4_461D_8795_C074EAD2AA52_.wvu.FilterData" localSheetId="0" hidden="1">Заявители!$H$3:$H$4202</definedName>
    <definedName name="Z_6F356D21_0F83_45C1_8A77_880CA6531406_.wvu.FilterData" localSheetId="0" hidden="1">Заявители!#REF!</definedName>
    <definedName name="Z_6F54AB21_E519_49F4_B2D2_ACED03EF419E_.wvu.FilterData" localSheetId="0" hidden="1">Заявители!#REF!</definedName>
    <definedName name="Z_6FAA2C91_5C63_4A73_A66E_4E3208D980BD_.wvu.FilterData" localSheetId="0" hidden="1">Заявители!$A$3:$H$3</definedName>
    <definedName name="Z_6FADF561_AACF_4E6D_B20F_DF7218619CE4_.wvu.FilterData" localSheetId="0" hidden="1">Заявители!#REF!</definedName>
    <definedName name="Z_6FE21777_5EE1_460A_98AA_48E05AE64709_.wvu.FilterData" localSheetId="0" hidden="1">Заявители!$B$3:$B$4202</definedName>
    <definedName name="Z_6FF469F3_9CC9_48F8_81FA_FC14A85A1DA7_.wvu.FilterData" localSheetId="0" hidden="1">Заявители!$A$3:$H$3</definedName>
    <definedName name="Z_700D4938_615D_472C_8EA1_60BDC4C4763E_.wvu.FilterData" localSheetId="0" hidden="1">Заявители!#REF!</definedName>
    <definedName name="Z_70B83BFB_5FB3_436B_9228_FB7EED15C172_.wvu.FilterData" localSheetId="0" hidden="1">Заявители!$A$3:$H$3</definedName>
    <definedName name="Z_7134E51C_06C6_4299_BC24_633DCB0E08A2_.wvu.FilterData" localSheetId="0" hidden="1">Заявители!#REF!</definedName>
    <definedName name="Z_713BE5A7_47AF_4BC1_A1B2_2E8AD699582F_.wvu.FilterData" localSheetId="0" hidden="1">Заявители!$A$3:$H$3</definedName>
    <definedName name="Z_71434F8A_8B9B_4DA2_BC7F_7D159EF8CA3B_.wvu.FilterData" localSheetId="0" hidden="1">Заявители!#REF!</definedName>
    <definedName name="Z_71652E7A_6AA0_4C94_B6F7_2F12D9ABD76A_.wvu.FilterData" localSheetId="0" hidden="1">Заявители!$A$3:$H$3</definedName>
    <definedName name="Z_717911BB_7820_44B5_B149_0D13B58D612C_.wvu.FilterData" localSheetId="0" hidden="1">Заявители!$A$3:$H$3</definedName>
    <definedName name="Z_723EA195_F354_42A4_BCEF_65C69A12F141_.wvu.FilterData" localSheetId="0" hidden="1">Заявители!#REF!</definedName>
    <definedName name="Z_72409B53_A4A7_4761_881C_BEB71B1E3E37_.wvu.FilterData" localSheetId="0" hidden="1">Заявители!$A$3:$H$3</definedName>
    <definedName name="Z_72C9B089_CB22_4E5C_B5B8_203A35949FF8_.wvu.FilterData" localSheetId="0" hidden="1">Заявители!$A$3:$H$3</definedName>
    <definedName name="Z_72D452BC_5559_4AC3_ADA1_962805E6D34E_.wvu.FilterData" localSheetId="0" hidden="1">Заявители!$A$3:$H$3</definedName>
    <definedName name="Z_72FD289A_7841_492E_B2E6_BD3EE7A8CDB2_.wvu.FilterData" localSheetId="0" hidden="1">Заявители!#REF!</definedName>
    <definedName name="Z_7315D013_E44F_45FD_AA58_6D90BCA897C2_.wvu.FilterData" localSheetId="0" hidden="1">Заявители!#REF!</definedName>
    <definedName name="Z_733DD00F_95E0_49EE_9E71_60A0042CAE83_.wvu.FilterData" localSheetId="0" hidden="1">Заявители!#REF!</definedName>
    <definedName name="Z_73C5B25F_D00C_433D_9571_A9A6667AAADA_.wvu.FilterData" localSheetId="0" hidden="1">Заявители!$A$3:$H$3</definedName>
    <definedName name="Z_743D843B_7B78_42F0_AA71_3431788FD399_.wvu.FilterData" localSheetId="0" hidden="1">Заявители!#REF!</definedName>
    <definedName name="Z_7440BF3A_0ECE_4917_B7D4_C317A7494CDE_.wvu.FilterData" localSheetId="0" hidden="1">Заявители!$A$3:$H$3</definedName>
    <definedName name="Z_749AB252_9556_4BAA_AB84_884CB4D244A0_.wvu.FilterData" localSheetId="0" hidden="1">Заявители!#REF!</definedName>
    <definedName name="Z_74F539A1_6F6A_402E_8799_AE7FB7475665_.wvu.FilterData" localSheetId="0" hidden="1">Заявители!$H$3:$H$4632</definedName>
    <definedName name="Z_75008AED_14A7_4F32_9397_DF0E8D53510A_.wvu.FilterData" localSheetId="0" hidden="1">Заявители!$A$3:$H$3</definedName>
    <definedName name="Z_7534BBDB_4ADA_4898_A106_0F64400664E4_.wvu.FilterData" localSheetId="0" hidden="1">Заявители!$A$3:$H$3</definedName>
    <definedName name="Z_757666AC_9472_4EB6_BA6B_35BE9CEA027A_.wvu.FilterData" localSheetId="0" hidden="1">Заявители!#REF!</definedName>
    <definedName name="Z_75A54E32_10A8_436E_91AE_38B9801975B8_.wvu.FilterData" localSheetId="0" hidden="1">Заявители!#REF!</definedName>
    <definedName name="Z_75A95C5D_F8B0_41BE_B40D_FCD5B01043D3_.wvu.FilterData" localSheetId="0" hidden="1">Заявители!#REF!</definedName>
    <definedName name="Z_75B1C877_D20D_408C_97C6_5CB608683DCE_.wvu.FilterData" localSheetId="0" hidden="1">Заявители!#REF!</definedName>
    <definedName name="Z_75E7A631_34AD_40F3_8A0F_1756EA02F7E2_.wvu.FilterData" localSheetId="0" hidden="1">Заявители!#REF!</definedName>
    <definedName name="Z_75E9B306_5DE1_4FE3_B88C_C21A891FD275_.wvu.FilterData" localSheetId="0" hidden="1">Заявители!#REF!</definedName>
    <definedName name="Z_76193A13_B5FF_47D2_9D45_7E87108CFE3B_.wvu.FilterData" localSheetId="0" hidden="1">Заявители!$H$3:$H$4202</definedName>
    <definedName name="Z_764680BA_C192_4D4F_BF72_1259FD2B123E_.wvu.FilterData" localSheetId="0" hidden="1">Заявители!$A$3:$H$3</definedName>
    <definedName name="Z_766966B5_3D9A_4742_9F7D_E3FD1775F79C_.wvu.FilterData" localSheetId="0" hidden="1">Заявители!$H$3:$H$4202</definedName>
    <definedName name="Z_766D53FC_0C3F_467D_9EE1_6A3704924479_.wvu.FilterData" localSheetId="0" hidden="1">Заявители!#REF!</definedName>
    <definedName name="Z_767CDB8E_5F6F_4E97_9959_E22C58D93AF6_.wvu.FilterData" localSheetId="0" hidden="1">Заявители!#REF!</definedName>
    <definedName name="Z_76A51C2E_DA99_434B_86E5_D4AA75852DAF_.wvu.FilterData" localSheetId="0" hidden="1">Заявители!#REF!</definedName>
    <definedName name="Z_76B38C1F_AE57_4437_AE71_BD43D1756A47_.wvu.FilterData" localSheetId="0" hidden="1">Заявители!$H$3:$H$4202</definedName>
    <definedName name="Z_77726A2B_D3B9_435E_ACD1_58FD10BB51B0_.wvu.FilterData" localSheetId="0" hidden="1">Заявители!$H$3:$H$4632</definedName>
    <definedName name="Z_77B8645F_9ED8_40F5_838B_750BD35F00D8_.wvu.FilterData" localSheetId="0" hidden="1">Заявители!$H$3:$H$4632</definedName>
    <definedName name="Z_78C1E998_05BE_483A_A6B7_68238C6FE517_.wvu.FilterData" localSheetId="0" hidden="1">Заявители!$A$3:$H$3</definedName>
    <definedName name="Z_78E40E46_5BD1_4413_BD7E_3993604E8CA6_.wvu.FilterData" localSheetId="0" hidden="1">Заявители!$H$3:$H$4202</definedName>
    <definedName name="Z_78EEBFB4_F665_4539_BB6F_8097272D8A23_.wvu.FilterData" localSheetId="0" hidden="1">Заявители!#REF!</definedName>
    <definedName name="Z_78FCC210_FCB7_46AD_902B_972165E1D9F8_.wvu.FilterData" localSheetId="0" hidden="1">Заявители!$A$3:$H$3</definedName>
    <definedName name="Z_79295FAA_3751_4139_8D6A_5470BE039765_.wvu.FilterData" localSheetId="0" hidden="1">Заявители!$H$3:$H$4632</definedName>
    <definedName name="Z_7C02EC6E_B955_4DD3_8888_9B1665E1EBE7_.wvu.FilterData" localSheetId="0" hidden="1">Заявители!#REF!</definedName>
    <definedName name="Z_7C86B857_ABF6_4CDE_BEE8_A54D377DD10C_.wvu.FilterData" localSheetId="0" hidden="1">Заявители!$A$3:$H$3</definedName>
    <definedName name="Z_7D699837_BFB2_4943_8895_619D1B506869_.wvu.FilterData" localSheetId="0" hidden="1">Заявители!#REF!</definedName>
    <definedName name="Z_7D8042FF_E8B5_4B2D_B64B_27354DFBA7AF_.wvu.FilterData" localSheetId="0" hidden="1">Заявители!$A$3:$H$3</definedName>
    <definedName name="Z_7DA2490B_8127_4CC9_BD5C_52BD661FDCE6_.wvu.FilterData" localSheetId="0" hidden="1">Заявители!#REF!</definedName>
    <definedName name="Z_7DD9281E_7D33_400A_B19A_B895CDFC5EB8_.wvu.FilterData" localSheetId="0" hidden="1">Заявители!#REF!</definedName>
    <definedName name="Z_7EFC70B7_3337_4380_BA24_0BED4808671B_.wvu.FilterData" localSheetId="0" hidden="1">Заявители!$A$3:$H$3</definedName>
    <definedName name="Z_7EFC70B7_3337_4380_BA24_0BED4808671B_.wvu.FilterData" localSheetId="1" hidden="1">Лист1!$D$2:$D$65</definedName>
    <definedName name="Z_7F18E2AE_30D6_4EA7_BCC4_77A7E3833CFE_.wvu.FilterData" localSheetId="0" hidden="1">Заявители!$A$3:$H$3</definedName>
    <definedName name="Z_7F57D2D6_BAB8_4D11_9666_BF6F6A7A4C0E_.wvu.FilterData" localSheetId="0" hidden="1">Заявители!#REF!</definedName>
    <definedName name="Z_7F5AAFF7_A020_40B2_AAE8_57222A0DA02A_.wvu.FilterData" localSheetId="0" hidden="1">Заявители!#REF!</definedName>
    <definedName name="Z_7F5BBFC6_3698_41F9_BD29_450320817F08_.wvu.FilterData" localSheetId="0" hidden="1">Заявители!$A$3:$H$3</definedName>
    <definedName name="Z_7F797DD8_5A2A_436D_889E_373963037511_.wvu.FilterData" localSheetId="0" hidden="1">Заявители!#REF!</definedName>
    <definedName name="Z_7F9E4AB5_0A9A_4221_ADD8_3ABB80F79E8A_.wvu.FilterData" localSheetId="0" hidden="1">Заявители!$A$3:$H$3</definedName>
    <definedName name="Z_7FADC2CA_2FA6_4CC4_89C2_C1BB8595D467_.wvu.FilterData" localSheetId="0" hidden="1">Заявители!$A$3:$H$3</definedName>
    <definedName name="Z_7FC46F56_FAC9_4EF6_A5C3_50D9B9935F97_.wvu.FilterData" localSheetId="0" hidden="1">Заявители!$H$3:$H$4202</definedName>
    <definedName name="Z_7FD5E044_356F_4CE1_8359_0A7F21874967_.wvu.FilterData" localSheetId="0" hidden="1">Заявители!#REF!</definedName>
    <definedName name="Z_7FEC1DD3_4EC8_4167_A7C0_3A99DC6C0194_.wvu.FilterData" localSheetId="0" hidden="1">Заявители!#REF!</definedName>
    <definedName name="Z_8016FB9F_3EE7_4340_BF56_0A42BD08491F_.wvu.FilterData" localSheetId="0" hidden="1">Заявители!$A$3:$H$3</definedName>
    <definedName name="Z_802AE3F3_1E91_48E5_9FD4_25FC179E4DA0_.wvu.FilterData" localSheetId="0" hidden="1">Заявители!$B$3:$B$4202</definedName>
    <definedName name="Z_804968D1_59FF_42BA_B086_829EA60D0399_.wvu.FilterData" localSheetId="0" hidden="1">Заявители!#REF!</definedName>
    <definedName name="Z_8061C69D_162D_4402_B977_C3DF9E152E6E_.wvu.FilterData" localSheetId="0" hidden="1">Заявители!$H$3:$H$4632</definedName>
    <definedName name="Z_807ED962_FE25_4ECE_B16F_ED8D69873BEE_.wvu.FilterData" localSheetId="0" hidden="1">Заявители!$H$3:$H$4202</definedName>
    <definedName name="Z_80F10321_C9C7_4328_BD30_D44975CCBDE8_.wvu.FilterData" localSheetId="0" hidden="1">Заявители!$A$3:$H$3</definedName>
    <definedName name="Z_81136036_3EDB_44B2_8B00_5766F13C2137_.wvu.FilterData" localSheetId="0" hidden="1">Заявители!#REF!</definedName>
    <definedName name="Z_81AB8623_6572_4192_AF6B_9EF052A8C903_.wvu.FilterData" localSheetId="0" hidden="1">Заявители!#REF!</definedName>
    <definedName name="Z_81B43034_D590_4C40_8FED_AF941BC56E21_.wvu.FilterData" localSheetId="0" hidden="1">Заявители!$A$3:$H$3</definedName>
    <definedName name="Z_81D6CB29_777E_450C_8056_12031F4BCBE7_.wvu.FilterData" localSheetId="0" hidden="1">Заявители!$A$3:$H$3</definedName>
    <definedName name="Z_8210D865_6D48_4793_A021_F3C27DA61477_.wvu.FilterData" localSheetId="0" hidden="1">Заявители!$A$3:$H$3</definedName>
    <definedName name="Z_82411EBA_2FDC_4E7D_AC3A_3A76EA01E1D3_.wvu.FilterData" localSheetId="0" hidden="1">Заявители!$A$3:$H$3</definedName>
    <definedName name="Z_82851579_9834_4D5F_87FF_12597A273F4D_.wvu.FilterData" localSheetId="0" hidden="1">Заявители!#REF!</definedName>
    <definedName name="Z_82A7587A_4C9C_4E1C_BA30_E8DC9BEFA1EB_.wvu.FilterData" localSheetId="0" hidden="1">Заявители!$A$3:$H$3</definedName>
    <definedName name="Z_82A7587A_4C9C_4E1C_BA30_E8DC9BEFA1EB_.wvu.FilterData" localSheetId="1" hidden="1">Лист1!$D$2:$D$65</definedName>
    <definedName name="Z_82C6008E_A31E_4406_BD9B_0EAA420F6005_.wvu.FilterData" localSheetId="0" hidden="1">Заявители!#REF!</definedName>
    <definedName name="Z_835CCA0E_9697_464C_94D0_A657EAD2AAA5_.wvu.FilterData" localSheetId="0" hidden="1">Заявители!$A$3:$H$3</definedName>
    <definedName name="Z_836FF16F_1379_47DF_A696_70F461C758FF_.wvu.FilterData" localSheetId="0" hidden="1">Заявители!$A$3:$H$3</definedName>
    <definedName name="Z_838B89AB_CF80_4A40_8D12_70CDF03DC61F_.wvu.FilterData" localSheetId="0" hidden="1">Заявители!$A$3:$H$3</definedName>
    <definedName name="Z_839E9600_252F_41ED_8A8C_FC264E76EE79_.wvu.FilterData" localSheetId="0" hidden="1">Заявители!$H$3:$H$4632</definedName>
    <definedName name="Z_83AB2F80_A776_482F_ACF6_6468F7A45639_.wvu.FilterData" localSheetId="0" hidden="1">Заявители!$A$3:$H$3</definedName>
    <definedName name="Z_83AE892E_97B8_444C_980C_44F2962091BE_.wvu.FilterData" localSheetId="0" hidden="1">Заявители!$A$3:$H$3</definedName>
    <definedName name="Z_83AEC01C_FE3E_4ED8_A5DE_4931A79E161D_.wvu.FilterData" localSheetId="0" hidden="1">Заявители!$H$3:$H$4632</definedName>
    <definedName name="Z_83B063ED_257F_49E1_9EF4_F6AA479F635C_.wvu.FilterData" localSheetId="0" hidden="1">Заявители!$H$3:$H$4632</definedName>
    <definedName name="Z_83CBCF6C_33F0_4534_B95D_FB2988CD87D2_.wvu.FilterData" localSheetId="0" hidden="1">Заявители!#REF!</definedName>
    <definedName name="Z_8432D84D_13CE_45A9_AE58_99A0762121CD_.wvu.FilterData" localSheetId="0" hidden="1">Заявители!#REF!</definedName>
    <definedName name="Z_848DA9F1_0E11_4B91_901D_6B005C6D14E3_.wvu.FilterData" localSheetId="0" hidden="1">Заявители!$H$3:$H$4202</definedName>
    <definedName name="Z_84A29072_49D9_49C8_BE2A_B2FAAB2D6EEB_.wvu.FilterData" localSheetId="0" hidden="1">Заявители!$A$3:$H$3</definedName>
    <definedName name="Z_84A5FCAC_1B27_4D99_BAA7_A5504C65C787_.wvu.FilterData" localSheetId="0" hidden="1">Заявители!#REF!</definedName>
    <definedName name="Z_84EFFE14_5497_4782_83DF_2715B58471DA_.wvu.FilterData" localSheetId="0" hidden="1">Заявители!$A$3:$H$3</definedName>
    <definedName name="Z_85CB669D_92B1_42E6_A176_064F35EB9574_.wvu.FilterData" localSheetId="0" hidden="1">Заявители!$A$3:$H$3</definedName>
    <definedName name="Z_85EEA92A_5060_47E5_9A9B_C42721E9BFF0_.wvu.FilterData" localSheetId="0" hidden="1">Заявители!$A$3:$H$3</definedName>
    <definedName name="Z_85F42ACC_D940_44AA_9328_7730C891BCC7_.wvu.FilterData" localSheetId="0" hidden="1">Заявители!$A$3:$H$3</definedName>
    <definedName name="Z_8657BD8A_11CD_42CE_B44B_0D27985232E0_.wvu.FilterData" localSheetId="0" hidden="1">Заявители!$H$3:$H$4202</definedName>
    <definedName name="Z_86BBD8AB_0008_4E57_8D18_8F61B8984352_.wvu.FilterData" localSheetId="0" hidden="1">Заявители!#REF!</definedName>
    <definedName name="Z_86FB9EEB_165F_4FBA_90EA_D46E56DD2F69_.wvu.FilterData" localSheetId="0" hidden="1">Заявители!#REF!</definedName>
    <definedName name="Z_870856D7_B001_4B61_AC22_AAB719B105F7_.wvu.FilterData" localSheetId="0" hidden="1">Заявители!#REF!</definedName>
    <definedName name="Z_87395C38_960B_4CDE_B777_82B95F2C25DA_.wvu.FilterData" localSheetId="0" hidden="1">Заявители!$H$3:$H$4632</definedName>
    <definedName name="Z_8754C7A5_02E0_4496_B5A6_497BA9E8EA57_.wvu.FilterData" localSheetId="0" hidden="1">Заявители!#REF!</definedName>
    <definedName name="Z_8765EDA8_71E1_48AC_ABF7_8D266178395C_.wvu.FilterData" localSheetId="0" hidden="1">Заявители!$H$3:$H$4632</definedName>
    <definedName name="Z_87EAE0C9_FA14_4843_905C_1DBB2A1667F9_.wvu.FilterData" localSheetId="0" hidden="1">Заявители!#REF!</definedName>
    <definedName name="Z_884EEB4A_E3A4_4B0B_997C_B3FB6F708A3B_.wvu.FilterData" localSheetId="0" hidden="1">Заявители!#REF!</definedName>
    <definedName name="Z_8873C7DE_8565_454F_AEF1_E7725CE211EA_.wvu.FilterData" localSheetId="0" hidden="1">Заявители!$A$3:$H$3</definedName>
    <definedName name="Z_8882AC62_D8FF_4852_99C8_7CA93178B630_.wvu.FilterData" localSheetId="0" hidden="1">Заявители!#REF!</definedName>
    <definedName name="Z_88989BE9_F9A6_4A5E_944F_5F32492DF4A8_.wvu.FilterData" localSheetId="0" hidden="1">Заявители!#REF!</definedName>
    <definedName name="Z_89054498_B471_4532_90DD_7AF9FA32BC12_.wvu.FilterData" localSheetId="0" hidden="1">Заявители!$A$3:$H$3</definedName>
    <definedName name="Z_89853D4A_F21D_44BF_8650_5A7EDF853C69_.wvu.FilterData" localSheetId="0" hidden="1">Заявители!$A$3:$H$3</definedName>
    <definedName name="Z_8996EAE5_815B_489F_9CA2_79211899C62A_.wvu.FilterData" localSheetId="0" hidden="1">Заявители!$A$3:$H$3</definedName>
    <definedName name="Z_89D03DEA_7EEE_46F4_BCD3_8ECE7BB026DA_.wvu.FilterData" localSheetId="0" hidden="1">Заявители!#REF!</definedName>
    <definedName name="Z_8A32C2B0_827C_4F20_ACCA_AFC4C01BE7CC_.wvu.FilterData" localSheetId="0" hidden="1">Заявители!$H$3:$H$4632</definedName>
    <definedName name="Z_8A43E734_F533_4805_BA55_7C8D255BCE92_.wvu.FilterData" localSheetId="0" hidden="1">Заявители!#REF!</definedName>
    <definedName name="Z_8A5D6013_940B_4F11_ADD5_6DFA8CB6AB75_.wvu.FilterData" localSheetId="0" hidden="1">Заявители!#REF!</definedName>
    <definedName name="Z_8A703302_6F98_4912_BB9E_1643CDE820DB_.wvu.FilterData" localSheetId="0" hidden="1">Заявители!$H$3:$H$4202</definedName>
    <definedName name="Z_8AB6A5B9_CA38_4C1B_8258_5FD989A3C0F5_.wvu.FilterData" localSheetId="0" hidden="1">Заявители!$A$3:$H$3</definedName>
    <definedName name="Z_8ABFCFF2_542F_4A60_A45F_7E7F57E65DE1_.wvu.FilterData" localSheetId="0" hidden="1">Заявители!$A$3:$H$3</definedName>
    <definedName name="Z_8ACB05FD_1B6F_465A_809C_E09B92FC957C_.wvu.FilterData" localSheetId="0" hidden="1">Заявители!#REF!</definedName>
    <definedName name="Z_8AF30E84_FF60_40A7_BB5E_EA8AFA955687_.wvu.FilterData" localSheetId="0" hidden="1">Заявители!#REF!</definedName>
    <definedName name="Z_8B3FF5B8_CEB8_4AE7_B48E_A2C97025476E_.wvu.FilterData" localSheetId="0" hidden="1">Заявители!#REF!</definedName>
    <definedName name="Z_8B426A1D_AB7E_48F3_9350_A9462A237102_.wvu.FilterData" localSheetId="0" hidden="1">Заявители!$A$3:$H$3</definedName>
    <definedName name="Z_8BA468F7_02DD_4921_A8DE_2A21D2A30EBC_.wvu.FilterData" localSheetId="0" hidden="1">Заявители!#REF!</definedName>
    <definedName name="Z_8BB41C9E_71F4_40FB_BFA2_798B1B8EA879_.wvu.FilterData" localSheetId="0" hidden="1">Заявители!#REF!</definedName>
    <definedName name="Z_8BFC88F3_2DC3_47E2_9254_41E5248B60AE_.wvu.FilterData" localSheetId="0" hidden="1">Заявители!#REF!</definedName>
    <definedName name="Z_8C9963C4_383D_42E5_B63F_36A2B014B515_.wvu.FilterData" localSheetId="0" hidden="1">Заявители!$A$3:$H$3</definedName>
    <definedName name="Z_8C9A0037_3241_4CC5_AD02_1232F5A94ECE_.wvu.FilterData" localSheetId="0" hidden="1">Заявители!#REF!</definedName>
    <definedName name="Z_8CB138A5_A58E_4046_80AE_75542BFB2E69_.wvu.FilterData" localSheetId="0" hidden="1">Заявители!#REF!</definedName>
    <definedName name="Z_8CD7DFCC_4C68_4DFC_9C9D_89EDCB2D3BF7_.wvu.FilterData" localSheetId="0" hidden="1">Заявители!#REF!</definedName>
    <definedName name="Z_8CE5859D_5716_47BA_867E_44F077A127B2_.wvu.FilterData" localSheetId="0" hidden="1">Заявители!$H$3:$H$4202</definedName>
    <definedName name="Z_8CF9C752_D6B7_4DE5_BB66_50E8845DB0A8_.wvu.FilterData" localSheetId="0" hidden="1">Заявители!#REF!</definedName>
    <definedName name="Z_8D1E4D48_7D5F_45F9_A24C_06088BF16171_.wvu.FilterData" localSheetId="0" hidden="1">Заявители!#REF!</definedName>
    <definedName name="Z_8DB13492_3EE0_43F0_A58C_046688AC19F3_.wvu.FilterData" localSheetId="0" hidden="1">Заявители!#REF!</definedName>
    <definedName name="Z_8DB75787_DFEF_475A_BDED_DAC3EB101131_.wvu.FilterData" localSheetId="0" hidden="1">Заявители!$A$3:$H$3</definedName>
    <definedName name="Z_8E412759_45D9_4733_8F19_454E48E54160_.wvu.FilterData" localSheetId="0" hidden="1">Заявители!$G$3:$G$4632</definedName>
    <definedName name="Z_8E412759_45D9_4733_8F19_454E48E54160_.wvu.FilterData" localSheetId="1" hidden="1">Лист1!$D$2:$D$65</definedName>
    <definedName name="Z_8E412759_45D9_4733_8F19_454E48E54160_.wvu.Rows" localSheetId="0" hidden="1">Заявители!#REF!</definedName>
    <definedName name="Z_8EE4A952_85C4_4A88_904A_39596FDE15C3_.wvu.FilterData" localSheetId="0" hidden="1">Заявители!#REF!</definedName>
    <definedName name="Z_8F1777CC_5F16_414B_BD22_28D8F4942111_.wvu.FilterData" localSheetId="0" hidden="1">Заявители!#REF!</definedName>
    <definedName name="Z_8F216C29_E35A_4F15_A752_12DB91B23E6F_.wvu.FilterData" localSheetId="0" hidden="1">Заявители!$A$3:$H$3</definedName>
    <definedName name="Z_8F5E9A13_650F_439B_8FB4_F43D97B3BF4A_.wvu.FilterData" localSheetId="0" hidden="1">Заявители!#REF!</definedName>
    <definedName name="Z_8F652092_6F06_4875_95F9_83A6F307AC6D_.wvu.FilterData" localSheetId="0" hidden="1">Заявители!$A$3:$H$3</definedName>
    <definedName name="Z_8FBB4DE0_7E57_484A_9096_FEF579330B2C_.wvu.FilterData" localSheetId="0" hidden="1">Заявители!$A$3:$H$3</definedName>
    <definedName name="Z_8FEBAB31_8633_4CA8_B7A8_1955EF8A0B11_.wvu.FilterData" localSheetId="0" hidden="1">Заявители!#REF!</definedName>
    <definedName name="Z_9040EC3A_DC4C_4545_A17D_48D11E7D0AA0_.wvu.FilterData" localSheetId="0" hidden="1">Заявители!#REF!</definedName>
    <definedName name="Z_909B9725_6BF2_4AF4_9A80_1FFC86557EEF_.wvu.FilterData" localSheetId="0" hidden="1">Заявители!#REF!</definedName>
    <definedName name="Z_90E76793_C8F5_4195_A9B3_93BF3DF3224C_.wvu.FilterData" localSheetId="0" hidden="1">Заявители!#REF!</definedName>
    <definedName name="Z_90F61D53_86FB_4F15_AE71_D674995FD91D_.wvu.FilterData" localSheetId="0" hidden="1">Заявители!$H$3:$H$4202</definedName>
    <definedName name="Z_91345047_4310_476E_B081_AB61C2368D29_.wvu.FilterData" localSheetId="0" hidden="1">Заявители!#REF!</definedName>
    <definedName name="Z_916735B4_CF28_4E0A_9678_C8AA9F20E915_.wvu.FilterData" localSheetId="0" hidden="1">Заявители!$H$3:$H$4202</definedName>
    <definedName name="Z_91929307_8D9F_4292_8343_BB81DE564847_.wvu.FilterData" localSheetId="0" hidden="1">Заявители!#REF!</definedName>
    <definedName name="Z_91C345BB_65C1_42AC_A505_3252AFE15549_.wvu.FilterData" localSheetId="0" hidden="1">Заявители!$H$3:$H$4632</definedName>
    <definedName name="Z_91C4E882_4AB1_42ED_BD23_449DD0D3974A_.wvu.FilterData" localSheetId="0" hidden="1">Заявители!#REF!</definedName>
    <definedName name="Z_928A43EE_B88C_4347_9FFD_1505B72A5AD6_.wvu.FilterData" localSheetId="0" hidden="1">Заявители!#REF!</definedName>
    <definedName name="Z_92959E06_1052_441A_B79A_3033B8FD33A3_.wvu.FilterData" localSheetId="0" hidden="1">Заявители!#REF!</definedName>
    <definedName name="Z_930DB227_1351_4640_ACBE_4BB73ED06F5C_.wvu.FilterData" localSheetId="0" hidden="1">Заявители!#REF!</definedName>
    <definedName name="Z_93533DDB_5F43_4AAD_A009_184F310AA2F6_.wvu.FilterData" localSheetId="0" hidden="1">Заявители!$H$3:$H$4632</definedName>
    <definedName name="Z_93690AC4_7207_4761_BD47_302EF1FEDF72_.wvu.FilterData" localSheetId="0" hidden="1">Заявители!$H$3:$H$4632</definedName>
    <definedName name="Z_93743638_B5FF_49F6_BE7A_DB56AC9111BA_.wvu.FilterData" localSheetId="0" hidden="1">Заявители!$H$3:$H$4632</definedName>
    <definedName name="Z_9386DC36_1459_4C71_AF1D_106FBF937B02_.wvu.FilterData" localSheetId="0" hidden="1">Заявители!$A$3:$H$3</definedName>
    <definedName name="Z_939F303B_DAF7_4EFE_9D7A_1A44CD61DFFC_.wvu.FilterData" localSheetId="0" hidden="1">Заявители!#REF!</definedName>
    <definedName name="Z_93D7C1E6_E3B5_42F6_BC9A_FF1DA420EDC0_.wvu.FilterData" localSheetId="0" hidden="1">Заявители!$A$3:$H$3</definedName>
    <definedName name="Z_93F570D4_32D4_4B46_BF2F_8FB5864449E2_.wvu.FilterData" localSheetId="0" hidden="1">Заявители!$A$3:$H$3</definedName>
    <definedName name="Z_942C0A66_8E79_4380_B112_BAD0FAEC069C_.wvu.FilterData" localSheetId="0" hidden="1">Заявители!$A$3:$H$3</definedName>
    <definedName name="Z_949ACFAB_6289_42DA_88EC_95C700147A64_.wvu.FilterData" localSheetId="0" hidden="1">Заявители!#REF!</definedName>
    <definedName name="Z_94DA496A_7AD1_4C71_9BC9_D49A694DB44E_.wvu.FilterData" localSheetId="0" hidden="1">Заявители!$A$3:$H$3</definedName>
    <definedName name="Z_94FB0C05_2894_4AF3_959C_11026471EB83_.wvu.FilterData" localSheetId="0" hidden="1">Заявители!#REF!</definedName>
    <definedName name="Z_956FF00B_494B_4BD5_B12D_A5849D81A08E_.wvu.FilterData" localSheetId="0" hidden="1">Заявители!$H$3:$H$4202</definedName>
    <definedName name="Z_9651E2C0_7F91_4907_8684_1A39563C2A74_.wvu.FilterData" localSheetId="0" hidden="1">Заявители!$A$3:$H$3</definedName>
    <definedName name="Z_96F164E6_7E91_405C_90C4_A9C0BC92C5DA_.wvu.FilterData" localSheetId="0" hidden="1">Заявители!#REF!</definedName>
    <definedName name="Z_96F58E92_9510_44DE_BFA0_6FB1DCD9E039_.wvu.FilterData" localSheetId="0" hidden="1">Заявители!#REF!</definedName>
    <definedName name="Z_9712ED9C_27C9_4F5E_BEBB_00DCF4C9CF99_.wvu.FilterData" localSheetId="0" hidden="1">Заявители!$H$3:$H$4202</definedName>
    <definedName name="Z_97768D30_F505_4D96_BE02_6642A0F0667B_.wvu.FilterData" localSheetId="0" hidden="1">Заявители!#REF!</definedName>
    <definedName name="Z_97985CD8_81BA_4991_8D14_4398E9AA2652_.wvu.FilterData" localSheetId="0" hidden="1">Заявители!$H$3:$H$4202</definedName>
    <definedName name="Z_97C6100A_5ECB_4F81_BC5D_5D4E2AA634ED_.wvu.FilterData" localSheetId="0" hidden="1">Заявители!$A$3:$H$3</definedName>
    <definedName name="Z_984EEB20_1226_4890_9098_3D1A1C9C47ED_.wvu.FilterData" localSheetId="0" hidden="1">Заявители!#REF!</definedName>
    <definedName name="Z_98631BCE_F8F2_422F_87D8_F5AD50E57FC4_.wvu.FilterData" localSheetId="0" hidden="1">Заявители!$H$3:$H$4632</definedName>
    <definedName name="Z_9878BDCD_175E_4A42_B944_C5F2FACBD60A_.wvu.FilterData" localSheetId="0" hidden="1">Заявители!$A$3:$H$3</definedName>
    <definedName name="Z_9959C9A6_EADA_4432_93BA_1130D67BDB45_.wvu.FilterData" localSheetId="0" hidden="1">Заявители!$A$3:$H$3</definedName>
    <definedName name="Z_9966EE2C_384B_482D_AB32_5E4E3BC13139_.wvu.FilterData" localSheetId="0" hidden="1">Заявители!$A$3:$H$3</definedName>
    <definedName name="Z_9974FFE6_AE8D_43BB_952A_24528391B72D_.wvu.FilterData" localSheetId="0" hidden="1">Заявители!#REF!</definedName>
    <definedName name="Z_9994EBA7_450E_4D04_8888_5FDDEFDEADD1_.wvu.FilterData" localSheetId="0" hidden="1">Заявители!$A$3:$H$3</definedName>
    <definedName name="Z_999EBE50_C79B_4F61_9C86_A32528535937_.wvu.FilterData" localSheetId="0" hidden="1">Заявители!$H$3:$H$4202</definedName>
    <definedName name="Z_99A35ABA_8D34_45EA_97C4_5B3FAF1AF1D6_.wvu.FilterData" localSheetId="0" hidden="1">Заявители!#REF!</definedName>
    <definedName name="Z_9A542405_D19F_4C41_81FE_47653AB093A6_.wvu.FilterData" localSheetId="0" hidden="1">Заявители!$A$3:$H$3</definedName>
    <definedName name="Z_9A720F00_2DEE_4396_B67A_99D1800DC028_.wvu.FilterData" localSheetId="0" hidden="1">Заявители!$A$3:$H$3</definedName>
    <definedName name="Z_9A852ABC_71BC_4CAC_A7C4_EFE97DAC9A2F_.wvu.FilterData" localSheetId="0" hidden="1">Заявители!$A$3:$H$3</definedName>
    <definedName name="Z_9A95F036_FDC5_4361_AD35_E00F0D35E03A_.wvu.FilterData" localSheetId="0" hidden="1">Заявители!#REF!</definedName>
    <definedName name="Z_9B667BCD_8C1B_42E3_B789_EDDB000A91F0_.wvu.FilterData" localSheetId="0" hidden="1">Заявители!#REF!</definedName>
    <definedName name="Z_9B6A9F4C_DB91_4064_8988_E4C09379C53D_.wvu.FilterData" localSheetId="0" hidden="1">Заявители!#REF!</definedName>
    <definedName name="Z_9BF47E0F_87B9_4B9E_9F82_2398EB2267A0_.wvu.FilterData" localSheetId="0" hidden="1">Заявители!$A$3:$H$3</definedName>
    <definedName name="Z_9C060D9A_6D95_4E15_A705_20EE66633595_.wvu.FilterData" localSheetId="0" hidden="1">Заявители!#REF!</definedName>
    <definedName name="Z_9C18E77A_0595_4345_B749_1755465F32D3_.wvu.FilterData" localSheetId="0" hidden="1">Заявители!$H$3:$H$4632</definedName>
    <definedName name="Z_9C1B36AB_E14F_4AD2_8EE8_AFB04B746BF2_.wvu.FilterData" localSheetId="0" hidden="1">Заявители!#REF!</definedName>
    <definedName name="Z_9C7E9D29_CA24_442C_A30B_952B74C91685_.wvu.FilterData" localSheetId="0" hidden="1">Заявители!#REF!</definedName>
    <definedName name="Z_9C8DABB7_F089_485F_8DC8_FA82DC2DFA2C_.wvu.FilterData" localSheetId="0" hidden="1">Заявители!#REF!</definedName>
    <definedName name="Z_9CF7E99B_11FB_4D47_8E24_B86244CC8493_.wvu.FilterData" localSheetId="0" hidden="1">Заявители!$A$3:$H$3</definedName>
    <definedName name="Z_9CF8DD79_99E4_4120_AD68_FE38F31E679D_.wvu.FilterData" localSheetId="0" hidden="1">Заявители!$H$3:$H$4632</definedName>
    <definedName name="Z_9D3ED5AF_B424_418B_947F_87CA4448E053_.wvu.FilterData" localSheetId="0" hidden="1">Заявители!#REF!</definedName>
    <definedName name="Z_9D4B5714_6045_4ACB_AD3B_02838A6882C7_.wvu.FilterData" localSheetId="0" hidden="1">Заявители!#REF!</definedName>
    <definedName name="Z_9D6614C6_00CB_4145_BE71_89885F652612_.wvu.FilterData" localSheetId="0" hidden="1">Заявители!$A$3:$H$3</definedName>
    <definedName name="Z_9DA8F753_CCC6_4021_BB9C_BD3E7A5B8344_.wvu.FilterData" localSheetId="0" hidden="1">Заявители!#REF!</definedName>
    <definedName name="Z_9DCD379E_46F7_40DD_B58C_0F164F31E450_.wvu.FilterData" localSheetId="0" hidden="1">Заявители!$A$3:$H$3</definedName>
    <definedName name="Z_9E8CC581_D7BA_4B28_A417_7872B5ED354E_.wvu.FilterData" localSheetId="0" hidden="1">Заявители!#REF!</definedName>
    <definedName name="Z_9F8F8CCD_8802_4FC4_9815_AD913B6EF74F_.wvu.FilterData" localSheetId="0" hidden="1">Заявители!#REF!</definedName>
    <definedName name="Z_A03A3C4C_10EA_4DB3_9BBB_6502D44EC493_.wvu.FilterData" localSheetId="0" hidden="1">Заявители!#REF!</definedName>
    <definedName name="Z_A098E040_52CA_41F7_ACDD_A53F3810A743_.wvu.FilterData" localSheetId="0" hidden="1">Заявители!#REF!</definedName>
    <definedName name="Z_A0C97809_6966_4DBB_96E2_01A9D873B734_.wvu.FilterData" localSheetId="0" hidden="1">Заявители!#REF!</definedName>
    <definedName name="Z_A1252AE6_5985_46A8_A0AD_9CCEC08EB37E_.wvu.FilterData" localSheetId="0" hidden="1">Заявители!#REF!</definedName>
    <definedName name="Z_A14210B8_7B32_4DEE_8A3E_E7AD179C193B_.wvu.FilterData" localSheetId="0" hidden="1">Заявители!#REF!</definedName>
    <definedName name="Z_A2001BEC_CA5D_4832_A275_E094808AD6E3_.wvu.FilterData" localSheetId="0" hidden="1">Заявители!$A$3:$H$3</definedName>
    <definedName name="Z_A202B474_38BC_405B_B067_924DD7ED325F_.wvu.FilterData" localSheetId="0" hidden="1">Заявители!$A$3:$H$3</definedName>
    <definedName name="Z_A2896B84_AF62_4974_A59F_9316BF1EEC61_.wvu.FilterData" localSheetId="0" hidden="1">Заявители!$A$3:$H$3</definedName>
    <definedName name="Z_A30048F6_3BD0_43A9_BB95_78B10A97E43D_.wvu.FilterData" localSheetId="0" hidden="1">Заявители!$H$3:$H$4632</definedName>
    <definedName name="Z_A30C16E1_8291_4958_BA3F_B48587395D86_.wvu.FilterData" localSheetId="0" hidden="1">Заявители!$H$3:$H$4632</definedName>
    <definedName name="Z_A33E2187_6981_4650_AA56_2E4DDFA9BCF4_.wvu.FilterData" localSheetId="0" hidden="1">Заявители!#REF!</definedName>
    <definedName name="Z_A384E1A4_F4D7_404B_8893_C6A16A059F3C_.wvu.FilterData" localSheetId="0" hidden="1">Заявители!#REF!</definedName>
    <definedName name="Z_A3AC2F8D_B4D8_4922_9E2E_78770D02D6D6_.wvu.FilterData" localSheetId="0" hidden="1">Заявители!#REF!</definedName>
    <definedName name="Z_A41B93E8_258E_49D4_B363_204C9D502151_.wvu.FilterData" localSheetId="0" hidden="1">Заявители!$A$3:$H$3</definedName>
    <definedName name="Z_A4430F0F_683E_4269_A7BA_A893E3595E93_.wvu.FilterData" localSheetId="0" hidden="1">Заявители!$A$3:$H$3</definedName>
    <definedName name="Z_A4430F0F_683E_4269_A7BA_A893E3595E93_.wvu.FilterData" localSheetId="1" hidden="1">Лист1!$D$2:$D$65</definedName>
    <definedName name="Z_A44F487E_0B91_4C6C_A5DD_EE54FEFC28FD_.wvu.FilterData" localSheetId="0" hidden="1">Заявители!$A$3:$H$3</definedName>
    <definedName name="Z_A452498F_B00E_4F86_B558_7EC3DB1FE317_.wvu.FilterData" localSheetId="0" hidden="1">Заявители!$H$3:$H$4202</definedName>
    <definedName name="Z_A4EE72D8_BF86_458A_9200_D82BD2ADC22B_.wvu.FilterData" localSheetId="0" hidden="1">Заявители!$A$3:$H$3</definedName>
    <definedName name="Z_A4FA79E3_5498_4818_BFC4_74A2E623E4E5_.wvu.FilterData" localSheetId="0" hidden="1">Заявители!$A$3:$H$3</definedName>
    <definedName name="Z_A5393720_09B7_440C_A746_0147DA105B13_.wvu.FilterData" localSheetId="0" hidden="1">Заявители!$H$3:$H$4632</definedName>
    <definedName name="Z_A5BBAF8D_B18F_4272_A1C9_AE68E81DE36B_.wvu.FilterData" localSheetId="0" hidden="1">Заявители!#REF!</definedName>
    <definedName name="Z_A697E07B_D13C_4B4F_903A_DEE627AAD3A7_.wvu.FilterData" localSheetId="0" hidden="1">Заявители!$H$3:$H$4632</definedName>
    <definedName name="Z_A6C4C994_E4C4_4FC5_B05C_F2358FA38762_.wvu.FilterData" localSheetId="0" hidden="1">Заявители!$A$3:$H$3</definedName>
    <definedName name="Z_A6D4C98F_06DD_4E83_B4B8_608930005FD3_.wvu.FilterData" localSheetId="0" hidden="1">Заявители!$A$3:$H$3</definedName>
    <definedName name="Z_A6F5F6D6_D68B_4D32_A7E2_E0ECFC7566DE_.wvu.FilterData" localSheetId="0" hidden="1">Заявители!$A$3:$H$3</definedName>
    <definedName name="Z_A74A6E66_DCB3_4427_AA04_0DE6FA3413EC_.wvu.FilterData" localSheetId="0" hidden="1">Заявители!#REF!</definedName>
    <definedName name="Z_A7596B48_F54B_47C1_9596_834C325E8B6D_.wvu.FilterData" localSheetId="0" hidden="1">Заявители!$H$3:$H$4632</definedName>
    <definedName name="Z_A7894762_9469_418A_9348_CDE667D6FB08_.wvu.FilterData" localSheetId="0" hidden="1">Заявители!$H$3:$H$4632</definedName>
    <definedName name="Z_A7A761AF_E020_4F97_825B_013EDD79FB28_.wvu.FilterData" localSheetId="0" hidden="1">Заявители!#REF!</definedName>
    <definedName name="Z_A7A915C0_2FC6_4537_937A_845B64D2F3B0_.wvu.FilterData" localSheetId="0" hidden="1">Заявители!$H$3:$H$4202</definedName>
    <definedName name="Z_A8127315_8B7E_4385_9609_E3C3B038E209_.wvu.FilterData" localSheetId="0" hidden="1">Заявители!$A$3:$H$3</definedName>
    <definedName name="Z_A828D2B3_058C_454D_B284_EC887ECFA849_.wvu.FilterData" localSheetId="0" hidden="1">Заявители!$H$3:$H$4632</definedName>
    <definedName name="Z_A8358491_A0AD_44D6_8FBF_C68E1FA6CAA9_.wvu.FilterData" localSheetId="0" hidden="1">Заявители!#REF!</definedName>
    <definedName name="Z_A8899286_164B_4DCD_8741_73D25856F5D3_.wvu.FilterData" localSheetId="0" hidden="1">Заявители!$A$3:$H$3</definedName>
    <definedName name="Z_A8DB0245_10C1_4BC4_9D24_EB22760E9E3D_.wvu.FilterData" localSheetId="0" hidden="1">Заявители!#REF!</definedName>
    <definedName name="Z_A9099888_748E_4C04_B3D9_F40A7B6B86F7_.wvu.FilterData" localSheetId="0" hidden="1">Заявители!$H$3:$H$4632</definedName>
    <definedName name="Z_A9307E00_7EBF_4DE0_8E43_69B282703828_.wvu.FilterData" localSheetId="0" hidden="1">Заявители!$H$3:$H$4632</definedName>
    <definedName name="Z_A9A0D9F1_1A40_4593_B454_829DECEFE17A_.wvu.FilterData" localSheetId="0" hidden="1">Заявители!#REF!</definedName>
    <definedName name="Z_A9C816B0_3A08_4AC4_BEBB_997F562E40F4_.wvu.FilterData" localSheetId="0" hidden="1">Заявители!$A$3:$H$3</definedName>
    <definedName name="Z_AA0B84D0_9205_4C49_9BF1_6A2CE674843D_.wvu.FilterData" localSheetId="0" hidden="1">Заявители!$H$3:$H$4632</definedName>
    <definedName name="Z_AA29B611_99B3_4AB1_B784_AEED358B701D_.wvu.FilterData" localSheetId="0" hidden="1">Заявители!$H$3:$H$4202</definedName>
    <definedName name="Z_AA51817C_F49A_43DB_B6E9_A7F57EB1B55E_.wvu.FilterData" localSheetId="0" hidden="1">Заявители!#REF!</definedName>
    <definedName name="Z_AA663298_6517_40F2_8AB4_225AD984465A_.wvu.FilterData" localSheetId="0" hidden="1">Заявители!#REF!</definedName>
    <definedName name="Z_AA9DC2DA_6B68_42DC_9194_4B8DCC996F36_.wvu.FilterData" localSheetId="0" hidden="1">Заявители!#REF!</definedName>
    <definedName name="Z_AB581D6A_9CAC_4AAA_8310_0939A38AEBC3_.wvu.FilterData" localSheetId="0" hidden="1">Заявители!$A$3:$H$3</definedName>
    <definedName name="Z_AB6B836C_8D23_4216_A732_91FC5722CEFC_.wvu.FilterData" localSheetId="0" hidden="1">Заявители!$A$3:$H$3</definedName>
    <definedName name="Z_ABC31877_B732_4218_B76B_0B8BEBC55889_.wvu.FilterData" localSheetId="0" hidden="1">Заявители!#REF!</definedName>
    <definedName name="Z_AC3FF0A7_C72D_43AD_A80C_CF29D70D66C5_.wvu.FilterData" localSheetId="0" hidden="1">Заявители!$A$3:$H$3</definedName>
    <definedName name="Z_AC5A22EC_DBFE_4A2C_8675_9846872F4ED7_.wvu.FilterData" localSheetId="0" hidden="1">Заявители!#REF!</definedName>
    <definedName name="Z_AC80BB71_7518_4ADD_9158_B6C051064A3F_.wvu.FilterData" localSheetId="0" hidden="1">Заявители!#REF!</definedName>
    <definedName name="Z_AC81A7E6_B916_40E4_AB7D_2DE7F0CF2DA9_.wvu.FilterData" localSheetId="0" hidden="1">Заявители!$A$3:$H$3</definedName>
    <definedName name="Z_AC85F77B_28A3_41FA_9029_547AAC29C4DD_.wvu.FilterData" localSheetId="0" hidden="1">Заявители!#REF!</definedName>
    <definedName name="Z_ACD65AB3_AD44_4E3A_AC70_C61C7434D9AF_.wvu.FilterData" localSheetId="0" hidden="1">Заявители!$A$3:$H$3</definedName>
    <definedName name="Z_ACE4BC63_2FD1_495C_A334_C5721DDBD5C0_.wvu.FilterData" localSheetId="0" hidden="1">Заявители!$A$3:$H$3</definedName>
    <definedName name="Z_ACE81EF1_29D5_4ECC_9117_10AC2E833FC9_.wvu.FilterData" localSheetId="0" hidden="1">Заявители!#REF!</definedName>
    <definedName name="Z_AD30F357_0B1A_4F1A_A3CA_76A3543C56B2_.wvu.FilterData" localSheetId="0" hidden="1">Заявители!$H$3:$H$4632</definedName>
    <definedName name="Z_AD3FBBD8_6A10_4173_8B1F_26952ECF553E_.wvu.FilterData" localSheetId="0" hidden="1">Заявители!$H$3:$H$4632</definedName>
    <definedName name="Z_AD7522A1_F6F2_4912_96E7_4575E5CBCD06_.wvu.FilterData" localSheetId="0" hidden="1">Заявители!#REF!</definedName>
    <definedName name="Z_ADA4CF74_CA78_48D6_908C_FA0C7289A8D8_.wvu.FilterData" localSheetId="0" hidden="1">Заявители!$H$3:$H$4632</definedName>
    <definedName name="Z_ADDD44A5_ABE3_4F62_B941_BB82F1894E30_.wvu.FilterData" localSheetId="0" hidden="1">Заявители!#REF!</definedName>
    <definedName name="Z_AE1CA0AB_FC0A_41CA_B12D_F6B279F4EBB1_.wvu.FilterData" localSheetId="0" hidden="1">Заявители!$A$3:$H$3</definedName>
    <definedName name="Z_AE1F6AC6_80CC_4930_B512_F2767AB1C9ED_.wvu.FilterData" localSheetId="0" hidden="1">Заявители!#REF!</definedName>
    <definedName name="Z_AE28D0CC_86F7_41A8_AB00_A2D8EE4BF91C_.wvu.FilterData" localSheetId="0" hidden="1">Заявители!$A$3:$H$3</definedName>
    <definedName name="Z_AE29D3D8_AF5D_4317_9D61_10BCC74DEC2F_.wvu.FilterData" localSheetId="0" hidden="1">Заявители!$H$3:$H$4202</definedName>
    <definedName name="Z_AE47D83D_AD85_4D62_AEC1_E0A9A21E6030_.wvu.FilterData" localSheetId="0" hidden="1">Заявители!$H$3:$H$4202</definedName>
    <definedName name="Z_AED0E6F0_F437_4596_993C_43A2953F518B_.wvu.FilterData" localSheetId="0" hidden="1">Заявители!#REF!</definedName>
    <definedName name="Z_AF13F5A5_D387_4936_9093_EE6FB5457755_.wvu.FilterData" localSheetId="0" hidden="1">Заявители!$H$3:$H$4632</definedName>
    <definedName name="Z_B0319B5A_EA42_4711_97DA_6FBAF10637E1_.wvu.FilterData" localSheetId="0" hidden="1">Заявители!$A$3:$H$3</definedName>
    <definedName name="Z_B0781019_46F4_46D7_A575_5C794D0B0355_.wvu.FilterData" localSheetId="0" hidden="1">Заявители!$A$3:$H$3</definedName>
    <definedName name="Z_B089780F_2D4C_479C_82D3_946A88A9CB0D_.wvu.FilterData" localSheetId="0" hidden="1">Заявители!#REF!</definedName>
    <definedName name="Z_B0A33E3F_1AF1_47CD_BA05_5DC361743E29_.wvu.FilterData" localSheetId="0" hidden="1">Заявители!#REF!</definedName>
    <definedName name="Z_B0A3C454_4C90_4DDC_A7B6_D48AD4E17747_.wvu.FilterData" localSheetId="0" hidden="1">Заявители!#REF!</definedName>
    <definedName name="Z_B125C5C0_771B_4022_9021_3795EE0ACD6F_.wvu.FilterData" localSheetId="0" hidden="1">Заявители!$H$3:$H$4632</definedName>
    <definedName name="Z_B1C3982E_7F36_4D6C_9BD1_BF07062BEFE4_.wvu.FilterData" localSheetId="0" hidden="1">Заявители!#REF!</definedName>
    <definedName name="Z_B206BC02_E15A_4E61_A763_B0F1789BA908_.wvu.FilterData" localSheetId="0" hidden="1">Заявители!$H$3:$H$4632</definedName>
    <definedName name="Z_B20B0F2A_E8B5_4665_9DD1_72EDC9743D5A_.wvu.FilterData" localSheetId="0" hidden="1">Заявители!$A$3:$H$3</definedName>
    <definedName name="Z_B2F7B6CD_D8AC_4616_9D39_BD7995185DE3_.wvu.FilterData" localSheetId="0" hidden="1">Заявители!$A$3:$H$3</definedName>
    <definedName name="Z_B31AA3FD_8EB0_4CD0_9A2D_5B4A4D4FEAEE_.wvu.FilterData" localSheetId="0" hidden="1">Заявители!#REF!</definedName>
    <definedName name="Z_B31F2C25_1E3D_4786_BBE7_4C487E498B09_.wvu.FilterData" localSheetId="0" hidden="1">Заявители!$H$3:$H$4632</definedName>
    <definedName name="Z_B351E3BB_7710_4556_BA72_0F72D342319F_.wvu.FilterData" localSheetId="0" hidden="1">Заявители!#REF!</definedName>
    <definedName name="Z_B3BF066B_C31A_40E3_9CDF_A9697D67E135_.wvu.FilterData" localSheetId="0" hidden="1">Заявители!#REF!</definedName>
    <definedName name="Z_B48C024E_FC4C_4136_A316_93D42B3F3ADB_.wvu.FilterData" localSheetId="0" hidden="1">Заявители!#REF!</definedName>
    <definedName name="Z_B4CCC4C5_4C69_468B_8B1E_324995AC3481_.wvu.FilterData" localSheetId="0" hidden="1">Заявители!#REF!</definedName>
    <definedName name="Z_B4CFBA10_1896_4D4E_934D_DD11D4A6C7B5_.wvu.FilterData" localSheetId="0" hidden="1">Заявители!$H$3:$H$4632</definedName>
    <definedName name="Z_B5156369_5566_456B_BF70_23C5BA5F768A_.wvu.FilterData" localSheetId="0" hidden="1">Заявители!$A$3:$H$3</definedName>
    <definedName name="Z_B5171107_7CA5_45B6_9C60_FFD895EF4B73_.wvu.FilterData" localSheetId="0" hidden="1">Заявители!#REF!</definedName>
    <definedName name="Z_B51C702C_5BDD_421B_8DE7_DD84D777C713_.wvu.FilterData" localSheetId="0" hidden="1">Заявители!#REF!</definedName>
    <definedName name="Z_B575DC75_6D03_4020_BD6F_EF86FDFE52AD_.wvu.FilterData" localSheetId="0" hidden="1">Заявители!#REF!</definedName>
    <definedName name="Z_B5DCBC2D_4EC0_4561_B01F_62A030380358_.wvu.FilterData" localSheetId="0" hidden="1">Заявители!$A$3:$H$3</definedName>
    <definedName name="Z_B604E153_994D_4C62_8411_12D848712A7E_.wvu.FilterData" localSheetId="0" hidden="1">Заявители!#REF!</definedName>
    <definedName name="Z_B6ACB126_8A35_4091_B245_86DF21EAFB6C_.wvu.FilterData" localSheetId="0" hidden="1">Заявители!$A$3:$H$3</definedName>
    <definedName name="Z_B6FA23FF_630E_4D09_B126_FDBAF68A92F8_.wvu.FilterData" localSheetId="0" hidden="1">Заявители!$A$3:$H$3</definedName>
    <definedName name="Z_B7322D69_EF58_45E9_99B3_B42C982CE9F5_.wvu.FilterData" localSheetId="0" hidden="1">Заявители!#REF!</definedName>
    <definedName name="Z_B834983D_5E23_4957_96A4_E20224183A3F_.wvu.FilterData" localSheetId="0" hidden="1">Заявители!#REF!</definedName>
    <definedName name="Z_B8A6DBFE_72DD_4282_92C7_A7127698E27E_.wvu.FilterData" localSheetId="0" hidden="1">Заявители!$A$3:$H$3</definedName>
    <definedName name="Z_B8C16277_2FB8_4583_AB31_34583BDBB690_.wvu.FilterData" localSheetId="0" hidden="1">Заявители!#REF!</definedName>
    <definedName name="Z_B8EC1301_6DB2_44D9_BCDF_9C3449C2B696_.wvu.FilterData" localSheetId="0" hidden="1">Заявители!#REF!</definedName>
    <definedName name="Z_B8F47CF4_A807_4A6C_812E_3214B317181E_.wvu.FilterData" localSheetId="0" hidden="1">Заявители!$H$3:$H$4632</definedName>
    <definedName name="Z_BA209265_76CD_4483_9C99_5086AE70B550_.wvu.FilterData" localSheetId="0" hidden="1">Заявители!$H$3:$H$4632</definedName>
    <definedName name="Z_BA7D7763_8E26_4A91_98C5_36280C2D0A10_.wvu.FilterData" localSheetId="0" hidden="1">Заявители!#REF!</definedName>
    <definedName name="Z_BAA34FC0_C194_4F14_B2C9_13809DB211F9_.wvu.FilterData" localSheetId="0" hidden="1">Заявители!#REF!</definedName>
    <definedName name="Z_BB2121F5_3DCF_4B99_8110_FD79EDE29A5E_.wvu.FilterData" localSheetId="0" hidden="1">Заявители!#REF!</definedName>
    <definedName name="Z_BB49E37D_79E7_45C4_A5B9_97853D1345B9_.wvu.FilterData" localSheetId="0" hidden="1">Заявители!#REF!</definedName>
    <definedName name="Z_BB4AD54B_4AD6_4661_A31F_A3E994940F4A_.wvu.FilterData" localSheetId="0" hidden="1">Заявители!#REF!</definedName>
    <definedName name="Z_BB92F5F8_FD45_49AE_B270_84B9B9290B45_.wvu.FilterData" localSheetId="0" hidden="1">Заявители!#REF!</definedName>
    <definedName name="Z_BBBE8BA2_A10A_47B4_972C_7CE52F66A5FD_.wvu.FilterData" localSheetId="0" hidden="1">Заявители!#REF!</definedName>
    <definedName name="Z_BC168D81_3CEA_4141_BAED_076C7D1A1C43_.wvu.FilterData" localSheetId="0" hidden="1">Заявители!#REF!</definedName>
    <definedName name="Z_BC2EBB5A_DD81_4685_B84B_F4B1B58C0CC2_.wvu.FilterData" localSheetId="0" hidden="1">Заявители!#REF!</definedName>
    <definedName name="Z_BC33BD40_25A0_424D_AADD_D8D80A222CF6_.wvu.FilterData" localSheetId="0" hidden="1">Заявители!#REF!</definedName>
    <definedName name="Z_BC76446D_421B_4CFA_B763_2EAAF0738589_.wvu.FilterData" localSheetId="0" hidden="1">Заявители!#REF!</definedName>
    <definedName name="Z_BCAD6922_D9D4_4148_9E65_EB5FCDB1006A_.wvu.FilterData" localSheetId="0" hidden="1">Заявители!$A$3:$H$3</definedName>
    <definedName name="Z_BCBD1315_FD64_487D_ADB9_592809C2B546_.wvu.FilterData" localSheetId="0" hidden="1">Заявители!$A$3:$H$3</definedName>
    <definedName name="Z_BCDE4736_A9C8_45BC_B9B5_B18BD5199C75_.wvu.FilterData" localSheetId="0" hidden="1">Заявители!#REF!</definedName>
    <definedName name="Z_BCF67972_CF51_4465_9558_BA4C9B5A6F4E_.wvu.FilterData" localSheetId="0" hidden="1">Заявители!$A$3:$H$3</definedName>
    <definedName name="Z_BD4A80EA_C8FF_49BD_87EB_DA88F587381E_.wvu.FilterData" localSheetId="0" hidden="1">Заявители!#REF!</definedName>
    <definedName name="Z_BD4F3530_32D1_474B_A455_B4EC6D7C4DE4_.wvu.FilterData" localSheetId="0" hidden="1">Заявители!$A$3:$H$3</definedName>
    <definedName name="Z_BD8B3BC2_8DE6_49EF_8005_E0D0F59F70B3_.wvu.FilterData" localSheetId="0" hidden="1">Заявители!$H$3:$H$4202</definedName>
    <definedName name="Z_BD91FA48_04C8_41ED_B7E6_53F2FFBBF16C_.wvu.FilterData" localSheetId="0" hidden="1">Заявители!#REF!</definedName>
    <definedName name="Z_BDAD2950_C0A6_4487_8747_AF6D86A8053A_.wvu.FilterData" localSheetId="0" hidden="1">Заявители!#REF!</definedName>
    <definedName name="Z_BE2E299F_B28B_43EA_9807_1F22B233C6A9_.wvu.FilterData" localSheetId="0" hidden="1">Заявители!#REF!</definedName>
    <definedName name="Z_BECB03C1_244E_4ADF_A0A7_DD8AD9160D05_.wvu.FilterData" localSheetId="0" hidden="1">Заявители!$A$3:$H$3</definedName>
    <definedName name="Z_BF0D8794_C6FB_4B9F_90AB_FEC50B02187A_.wvu.FilterData" localSheetId="0" hidden="1">Заявители!$A$3:$H$3</definedName>
    <definedName name="Z_C033F4D2_86B2_42DA_B9B3_D15940738084_.wvu.FilterData" localSheetId="0" hidden="1">Заявители!#REF!</definedName>
    <definedName name="Z_C06243D4_A4B0_41CC_9A02_EEA0D13358C4_.wvu.FilterData" localSheetId="0" hidden="1">Заявители!$A$3:$H$3</definedName>
    <definedName name="Z_C097A339_9F15_4E95_8A0D_A353995A0007_.wvu.FilterData" localSheetId="0" hidden="1">Заявители!#REF!</definedName>
    <definedName name="Z_C09D5028_1566_4B96_BA63_2DE62AF0135C_.wvu.FilterData" localSheetId="0" hidden="1">Заявители!$A$3:$H$3</definedName>
    <definedName name="Z_C09DCF1D_D9A5_4A9D_A175_AF3C053CDF58_.wvu.FilterData" localSheetId="0" hidden="1">Заявители!$A$3:$H$3</definedName>
    <definedName name="Z_C0E09ECC_B1DC_452D_BF53_2E0DCD860905_.wvu.FilterData" localSheetId="0" hidden="1">Заявители!#REF!</definedName>
    <definedName name="Z_C170DF9A_9E0E_4105_BC43_19B4759D4BC2_.wvu.FilterData" localSheetId="0" hidden="1">Заявители!#REF!</definedName>
    <definedName name="Z_C19BF48F_5904_4650_AA04_12D1D1E5C0FF_.wvu.FilterData" localSheetId="0" hidden="1">Заявители!#REF!</definedName>
    <definedName name="Z_C2AF44ED_DF17_4C73_9068_6E43801CBE46_.wvu.FilterData" localSheetId="0" hidden="1">Заявители!#REF!</definedName>
    <definedName name="Z_C3E369CD_182F_4DE9_B549_8506EC29B41F_.wvu.FilterData" localSheetId="0" hidden="1">Заявители!#REF!</definedName>
    <definedName name="Z_C46AD07F_64DF_4E64_AE45_1D798BBDAD1B_.wvu.FilterData" localSheetId="0" hidden="1">Заявители!#REF!</definedName>
    <definedName name="Z_C4C067E9_826C_4C07_8392_2F881C8F2761_.wvu.FilterData" localSheetId="0" hidden="1">Заявители!$H$3:$H$4202</definedName>
    <definedName name="Z_C4C7379D_038D_4EC1_B79F_B98A7CEDF84D_.wvu.FilterData" localSheetId="0" hidden="1">Заявители!$A$3:$H$3</definedName>
    <definedName name="Z_C4DF7A32_469F_4C77_A99C_2CE5509A61B9_.wvu.FilterData" localSheetId="0" hidden="1">Заявители!$A$3:$H$3</definedName>
    <definedName name="Z_C4E6C731_BE02_4267_9575_1C67D5F49735_.wvu.FilterData" localSheetId="0" hidden="1">Заявители!$A$3:$H$3</definedName>
    <definedName name="Z_C51C0ED5_9EB5_4D51_81B7_31BBA0CAFA9F_.wvu.FilterData" localSheetId="0" hidden="1">Заявители!#REF!</definedName>
    <definedName name="Z_C587607D_435F_4B5D_B0DC_02B28DA9A6BE_.wvu.FilterData" localSheetId="0" hidden="1">Заявители!$A$3:$H$3</definedName>
    <definedName name="Z_C635DA93_BA2C_402C_AE3D_8B74992C5DD3_.wvu.FilterData" localSheetId="0" hidden="1">Заявители!#REF!</definedName>
    <definedName name="Z_C6418992_B01C_4536_B5C8_825FDA1EFB2F_.wvu.FilterData" localSheetId="0" hidden="1">Заявители!$A$3:$H$3</definedName>
    <definedName name="Z_C67487D3_8328_4496_A85B_B6939239DE26_.wvu.FilterData" localSheetId="0" hidden="1">Заявители!#REF!</definedName>
    <definedName name="Z_C75D92E3_A6D3_4515_8CD7_3E0E0CB620C1_.wvu.FilterData" localSheetId="0" hidden="1">Заявители!#REF!</definedName>
    <definedName name="Z_C7886203_D341_46E0_90B8_5C2CDE40D876_.wvu.FilterData" localSheetId="0" hidden="1">Заявители!$A$3:$H$3</definedName>
    <definedName name="Z_C8630A3D_6D6A_4BE4_A373_0F1204BF5FBD_.wvu.FilterData" localSheetId="0" hidden="1">Заявители!$H$3:$H$4632</definedName>
    <definedName name="Z_C8B7037B_051B_4C3F_BB20_C0EC00FA5A60_.wvu.FilterData" localSheetId="0" hidden="1">Заявители!$A$3:$H$3</definedName>
    <definedName name="Z_C915A780_38B4_4DAA_A81C_4EF431052609_.wvu.FilterData" localSheetId="0" hidden="1">Заявители!$A$3:$H$3</definedName>
    <definedName name="Z_C9644C52_2D9C_4F02_8D55_51C5653F5DFA_.wvu.FilterData" localSheetId="0" hidden="1">Заявители!#REF!</definedName>
    <definedName name="Z_C9772DF9_B9E7_49A5_AB30_18B03024F0F3_.wvu.FilterData" localSheetId="0" hidden="1">Заявители!$A$3:$H$3</definedName>
    <definedName name="Z_C97F4FB4_0741_4683_BDA5_5C31E254CFD2_.wvu.FilterData" localSheetId="0" hidden="1">Заявители!$H$3:$H$4202</definedName>
    <definedName name="Z_C98D3C9D_6488_4318_A99C_E04D2B204AB4_.wvu.FilterData" localSheetId="0" hidden="1">Заявители!#REF!</definedName>
    <definedName name="Z_C9BF4934_5121_4CF1_9363_64F3921EBDDD_.wvu.FilterData" localSheetId="0" hidden="1">Заявители!$A$3:$H$3</definedName>
    <definedName name="Z_C9DB03D2_0F55_4FA8_AEC8_5630FA9E5EF9_.wvu.FilterData" localSheetId="0" hidden="1">Заявители!$A$3:$H$3</definedName>
    <definedName name="Z_C9E4DD85_C2C9_4792_A8AA_7D35B29B2860_.wvu.FilterData" localSheetId="0" hidden="1">Заявители!#REF!</definedName>
    <definedName name="Z_CA17CED4_B63F_45D6_BED6_494A1EF937A3_.wvu.FilterData" localSheetId="0" hidden="1">Заявители!#REF!</definedName>
    <definedName name="Z_CA2B5206_2ABE_43D8_82D8_E3D2E1066F98_.wvu.FilterData" localSheetId="0" hidden="1">Заявители!$H$3:$H$4632</definedName>
    <definedName name="Z_CAAB70F0_B232_452B_9ABA_D4A342BA0EBB_.wvu.FilterData" localSheetId="0" hidden="1">Заявители!$A$3:$H$3</definedName>
    <definedName name="Z_CAFF950E_0C03_4A93_8FC2_B4EE3649DFF9_.wvu.FilterData" localSheetId="0" hidden="1">Заявители!#REF!</definedName>
    <definedName name="Z_CB5C6FB0_CACA_4038_AEB2_91EDDBF66972_.wvu.FilterData" localSheetId="0" hidden="1">Заявители!#REF!</definedName>
    <definedName name="Z_CBB92941_438D_40E7_99C7_755895BB8AA9_.wvu.FilterData" localSheetId="0" hidden="1">Заявители!#REF!</definedName>
    <definedName name="Z_CBCE27CE_0447_434F_8C9B_91BC305BD1EC_.wvu.FilterData" localSheetId="0" hidden="1">Заявители!$A$3:$H$3</definedName>
    <definedName name="Z_CBCEEE86_FCBD_402C_A5E1_8025BC898A50_.wvu.FilterData" localSheetId="0" hidden="1">Заявители!$H$3:$H$4202</definedName>
    <definedName name="Z_CBD05942_FDB7_43BB_941C_DAC7DD0B2477_.wvu.FilterData" localSheetId="0" hidden="1">Заявители!#REF!</definedName>
    <definedName name="Z_CBF3D3F4_186E_42F6_AC8C_20EE4738F441_.wvu.FilterData" localSheetId="0" hidden="1">Заявители!$H$3:$H$4202</definedName>
    <definedName name="Z_CBFAAD2C_608E_46AF_AA77_FAAC14619B2D_.wvu.FilterData" localSheetId="0" hidden="1">Заявители!#REF!</definedName>
    <definedName name="Z_CC0DF01F_B251_4F01_B7B4_70523EE25CE3_.wvu.FilterData" localSheetId="0" hidden="1">Заявители!#REF!</definedName>
    <definedName name="Z_CC101745_E80C_47E1_9C0A_ABF826B6104C_.wvu.FilterData" localSheetId="0" hidden="1">Заявители!$A$3:$H$3</definedName>
    <definedName name="Z_CC2FACAC_9417_4DBE_8C18_8BA97950524D_.wvu.FilterData" localSheetId="0" hidden="1">Заявители!#REF!</definedName>
    <definedName name="Z_CC5426D8_CC9A_44C0_BA7D_2B81507E327D_.wvu.FilterData" localSheetId="0" hidden="1">Заявители!#REF!</definedName>
    <definedName name="Z_CC7332F5_3A49_432F_BCE3_BDC92FF957CF_.wvu.FilterData" localSheetId="0" hidden="1">Заявители!$A$3:$H$3</definedName>
    <definedName name="Z_CC760894_A0DD_490E_B4BB_AE0C87B6E1F0_.wvu.FilterData" localSheetId="0" hidden="1">Заявители!$A$3:$H$3</definedName>
    <definedName name="Z_CC95393D_8340_4999_90ED_5817CD86016A_.wvu.FilterData" localSheetId="0" hidden="1">Заявители!$A$3:$H$3</definedName>
    <definedName name="Z_CCE3AAC9_BE2F_4E82_8F23_449CBD71B80F_.wvu.FilterData" localSheetId="0" hidden="1">Заявители!#REF!</definedName>
    <definedName name="Z_CCE3C63A_5890_4196_B569_DD93E357DB92_.wvu.FilterData" localSheetId="0" hidden="1">Заявители!#REF!</definedName>
    <definedName name="Z_CCFCB77F_1134_4B91_AFD5_794A598C8D43_.wvu.Cols" localSheetId="0" hidden="1">Заявители!#REF!,Заявители!#REF!,Заявители!#REF!,Заявители!#REF!,Заявители!#REF!</definedName>
    <definedName name="Z_CCFCB77F_1134_4B91_AFD5_794A598C8D43_.wvu.FilterData" localSheetId="0" hidden="1">Заявители!#REF!</definedName>
    <definedName name="Z_CD1B3A3D_0D2F_4EB8_9C62_DDD3AE621E51_.wvu.FilterData" localSheetId="0" hidden="1">Заявители!$H$3:$H$4632</definedName>
    <definedName name="Z_CD66645F_5BFA_42F5_BBD4_5756CAF9BBB4_.wvu.FilterData" localSheetId="0" hidden="1">Заявители!$H$3:$H$4632</definedName>
    <definedName name="Z_CD80E1D4_28B1_486E_A48E_4B7EDBE95AE4_.wvu.FilterData" localSheetId="0" hidden="1">Заявители!$A$3:$H$3</definedName>
    <definedName name="Z_CDA91092_C9FF_4DFC_9D86_72B8E195B5FC_.wvu.FilterData" localSheetId="0" hidden="1">Заявители!$H$3:$H$4632</definedName>
    <definedName name="Z_CDB297FB_B93F_4957_95BD_C9C1C8F67E71_.wvu.FilterData" localSheetId="0" hidden="1">Заявители!#REF!</definedName>
    <definedName name="Z_CDDCE900_12C7_4BBD_A0A6_A74A77DABE01_.wvu.FilterData" localSheetId="0" hidden="1">Заявители!$H$3:$H$4202</definedName>
    <definedName name="Z_CECB88B9_E1A3_442B_BCD1_B45B9D63BB8A_.wvu.FilterData" localSheetId="0" hidden="1">Заявители!#REF!</definedName>
    <definedName name="Z_CEE254D7_BB87_4136_A0F3_F360E7CE28B8_.wvu.FilterData" localSheetId="0" hidden="1">Заявители!$A$3:$H$3</definedName>
    <definedName name="Z_CF0F9639_F9F8_423E_AC36_65273E904B2A_.wvu.FilterData" localSheetId="0" hidden="1">Заявители!$A$3:$H$3</definedName>
    <definedName name="Z_CF3BE0CA_F9E4_40E1_83CD_E23E33974916_.wvu.FilterData" localSheetId="0" hidden="1">Заявители!$H$3:$H$4632</definedName>
    <definedName name="Z_CF71FE06_7B12_426A_8296_31843F22DA45_.wvu.FilterData" localSheetId="0" hidden="1">Заявители!#REF!</definedName>
    <definedName name="Z_CFCF9BCD_B87E_4566_AA53_DB34BCACDEEA_.wvu.FilterData" localSheetId="0" hidden="1">Заявители!$A$3:$H$3</definedName>
    <definedName name="Z_CFFAF143_4F55_4A59_B756_571D5208E411_.wvu.FilterData" localSheetId="0" hidden="1">Заявители!$H$3:$H$4632</definedName>
    <definedName name="Z_D04D330C_5076_42D1_AD49_7E24C0DA7412_.wvu.FilterData" localSheetId="0" hidden="1">Заявители!$H$3:$H$4632</definedName>
    <definedName name="Z_D07D03CE_586E_45CA_B104_0058EF1BD775_.wvu.FilterData" localSheetId="0" hidden="1">Заявители!$H$3:$H$4632</definedName>
    <definedName name="Z_D07DF85B_5DAF_4BCA_A5A6_AF950BE533AF_.wvu.FilterData" localSheetId="0" hidden="1">Заявители!#REF!</definedName>
    <definedName name="Z_D096C929_51C6_40AB_839A_BC070483BCD1_.wvu.FilterData" localSheetId="0" hidden="1">Заявители!$A$3:$H$3</definedName>
    <definedName name="Z_D1025CD6_95F9_46DD_A293_DE8519AE1385_.wvu.FilterData" localSheetId="0" hidden="1">Заявители!#REF!</definedName>
    <definedName name="Z_D16CC8DF_362C_4C22_A4AB_5298E747FC29_.wvu.FilterData" localSheetId="0" hidden="1">Заявители!$A$3:$H$3</definedName>
    <definedName name="Z_D32551F3_3DB7_4420_9C8F_103495AF0508_.wvu.FilterData" localSheetId="0" hidden="1">Заявители!#REF!</definedName>
    <definedName name="Z_D3500367_B1CA_4A17_A05C_843674CD5728_.wvu.FilterData" localSheetId="0" hidden="1">Заявители!$A$3:$H$3</definedName>
    <definedName name="Z_D43351E9_EE4A_495B_95C5_1981802ADA22_.wvu.FilterData" localSheetId="0" hidden="1">Заявители!$A$3:$H$3</definedName>
    <definedName name="Z_D47E3640_5C80_45F0_B55F_664A9333B507_.wvu.FilterData" localSheetId="0" hidden="1">Заявители!$H$3:$H$4632</definedName>
    <definedName name="Z_D5003D0A_D16B_4F50_BE58_D49239DED876_.wvu.FilterData" localSheetId="0" hidden="1">Заявители!$H$3:$H$4632</definedName>
    <definedName name="Z_D56179D1_1F70_4BFB_87A6_97C2892743CA_.wvu.FilterData" localSheetId="0" hidden="1">Заявители!#REF!</definedName>
    <definedName name="Z_D58C63DC_304A_4E41_91CD_F0BCE0B0F432_.wvu.FilterData" localSheetId="0" hidden="1">Заявители!$H$3:$H$4632</definedName>
    <definedName name="Z_D5EBFA99_CB7A_4DE3_899D_60E62B893354_.wvu.FilterData" localSheetId="0" hidden="1">Заявители!$A$3:$H$3</definedName>
    <definedName name="Z_D621C3FE_3598_4853_BCC2_C9A1E8E9270D_.wvu.FilterData" localSheetId="0" hidden="1">Заявители!#REF!</definedName>
    <definedName name="Z_D650CFEB_3BB4_4093_B2B2_A068EF7C47E9_.wvu.FilterData" localSheetId="0" hidden="1">Заявители!#REF!</definedName>
    <definedName name="Z_D652C4EC_1D6F_456C_987F_AB969E7629CB_.wvu.FilterData" localSheetId="0" hidden="1">Заявители!$H$3:$H$4632</definedName>
    <definedName name="Z_D6D5A86F_55FF_4CEE_B060_A8599D36CD45_.wvu.FilterData" localSheetId="0" hidden="1">Заявители!#REF!</definedName>
    <definedName name="Z_D714A2CA_4DBE_4452_84E2_2451BC61B383_.wvu.FilterData" localSheetId="0" hidden="1">Заявители!#REF!</definedName>
    <definedName name="Z_D7A21DF5_AA0B_423C_8B35_4672127BF192_.wvu.FilterData" localSheetId="0" hidden="1">Заявители!#REF!</definedName>
    <definedName name="Z_D7D16848_7E6E_4FB4_A0A0_4E17B6D0D4C7_.wvu.FilterData" localSheetId="0" hidden="1">Заявители!$H$3:$H$4632</definedName>
    <definedName name="Z_D7FF50FE_2FB0_4879_A6B4_4C7075AAA23A_.wvu.FilterData" localSheetId="0" hidden="1">Заявители!$H$3:$H$4632</definedName>
    <definedName name="Z_D83A97AB_A12F_438F_A64C_70D8A6AD4013_.wvu.FilterData" localSheetId="0" hidden="1">Заявители!#REF!</definedName>
    <definedName name="Z_D84787A4_A5E7_4ED8_B6A5_5DC29EE663E4_.wvu.FilterData" localSheetId="0" hidden="1">Заявители!$H$3:$H$4632</definedName>
    <definedName name="Z_D89470F1_BDBB_4EF7_B019_501A634BCDCC_.wvu.FilterData" localSheetId="0" hidden="1">Заявители!#REF!</definedName>
    <definedName name="Z_D91AAB17_9D9E_4B75_9C7C_A3A08050C85F_.wvu.FilterData" localSheetId="0" hidden="1">Заявители!$A$3:$H$3</definedName>
    <definedName name="Z_D9234312_FDB3_43D1_A62F_CC8E99CBA549_.wvu.FilterData" localSheetId="0" hidden="1">Заявители!#REF!</definedName>
    <definedName name="Z_D9D8B443_5CFA_4264_BEED_F07C3FCEB0A0_.wvu.FilterData" localSheetId="0" hidden="1">Заявители!#REF!</definedName>
    <definedName name="Z_DB1E3578_DA00_4DAB_AFE9_BCD065315DA4_.wvu.FilterData" localSheetId="0" hidden="1">Заявители!$H$3:$H$4632</definedName>
    <definedName name="Z_DB67A4D4_205D_4400_A4ED_0A0F5F6E376B_.wvu.FilterData" localSheetId="0" hidden="1">Заявители!$H$3:$H$4632</definedName>
    <definedName name="Z_DBE5DAD6_A340_4111_883F_E9801795CAE7_.wvu.FilterData" localSheetId="0" hidden="1">Заявители!#REF!</definedName>
    <definedName name="Z_DC293C68_19EE_44BE_9D26_D8F34D89F4F4_.wvu.FilterData" localSheetId="0" hidden="1">Заявители!#REF!</definedName>
    <definedName name="Z_DC5670DB_D246_42A7_B695_32492A99A77D_.wvu.FilterData" localSheetId="0" hidden="1">Заявители!$A$3:$H$3</definedName>
    <definedName name="Z_DC829DD3_EA67_42CF_8612_7767809BC078_.wvu.FilterData" localSheetId="0" hidden="1">Заявители!$A$3:$H$3</definedName>
    <definedName name="Z_DCA764E7_E2F2_43F6_9A5A_B45C436E2B26_.wvu.FilterData" localSheetId="0" hidden="1">Заявители!#REF!</definedName>
    <definedName name="Z_DD473266_8F84_4525_8B57_E9C4C3D1BEC2_.wvu.FilterData" localSheetId="0" hidden="1">Заявители!$A$3:$H$3</definedName>
    <definedName name="Z_DD67D688_F3DA_44DD_A821_867D7E1345B3_.wvu.FilterData" localSheetId="0" hidden="1">Заявители!#REF!</definedName>
    <definedName name="Z_DD8CD958_DADB_434E_BB25_ECF2F0CAE231_.wvu.FilterData" localSheetId="0" hidden="1">Заявители!$A$3:$H$3</definedName>
    <definedName name="Z_DE0DB907_DC53_4CAC_AE9F_4BF1D13E5AB7_.wvu.FilterData" localSheetId="0" hidden="1">Заявители!$H$3:$H$4202</definedName>
    <definedName name="Z_DE70ED80_EC60_48C1_A96B_1659B57DAE20_.wvu.FilterData" localSheetId="0" hidden="1">Заявители!$H$3:$H$4632</definedName>
    <definedName name="Z_DE775680_D540_4B93_B7F6_DCA4EB4662B2_.wvu.FilterData" localSheetId="0" hidden="1">Заявители!$A$3:$H$3</definedName>
    <definedName name="Z_DE87CB46_BA77_4055_B9ED_3D18177AFBCB_.wvu.FilterData" localSheetId="0" hidden="1">Заявители!$A$3:$H$3</definedName>
    <definedName name="Z_DEA549BF_6D1C_4E37_91B4_42E31ED2BC56_.wvu.FilterData" localSheetId="0" hidden="1">Заявители!$A$3:$H$3</definedName>
    <definedName name="Z_DEE6299B_393D_4861_BEE8_02372649B742_.wvu.FilterData" localSheetId="0" hidden="1">Заявители!$A$3:$H$3</definedName>
    <definedName name="Z_DF2A358B_CB70_4F84_9395_F5C8CA50BD0C_.wvu.FilterData" localSheetId="0" hidden="1">Заявители!$H$3:$H$4632</definedName>
    <definedName name="Z_DFE84949_D0B3_4EC0_B7E1_D8CA7E662E36_.wvu.FilterData" localSheetId="0" hidden="1">Заявители!$H$3:$H$4632</definedName>
    <definedName name="Z_DFE84949_D0B3_4EC0_B7E1_D8CA7E662E36_.wvu.FilterData" localSheetId="1" hidden="1">Лист1!$D$2:$D$65</definedName>
    <definedName name="Z_DFE98795_C0CA_4C73_926E_118CD2A3CBDA_.wvu.FilterData" localSheetId="0" hidden="1">Заявители!#REF!</definedName>
    <definedName name="Z_DFECF6E5_5464_4B09_8539_F026DF5079F0_.wvu.FilterData" localSheetId="0" hidden="1">Заявители!#REF!</definedName>
    <definedName name="Z_DFEECAAF_438C_4C50_A1E3_6A27AD25B4D7_.wvu.FilterData" localSheetId="0" hidden="1">Заявители!$A$3:$H$3</definedName>
    <definedName name="Z_DFEECAAF_438C_4C50_A1E3_6A27AD25B4D7_.wvu.FilterData" localSheetId="1" hidden="1">Лист1!$D$2:$D$65</definedName>
    <definedName name="Z_DFEECAAF_438C_4C50_A1E3_6A27AD25B4D7_.wvu.Rows" localSheetId="0" hidden="1">Заявители!#REF!</definedName>
    <definedName name="Z_E025D1CC_A376_4F68_8A28_5C624985C6F6_.wvu.FilterData" localSheetId="0" hidden="1">Заявители!$A$3:$H$3</definedName>
    <definedName name="Z_E0FEF70B_F309_4B3B_B4B6_C88C2ACCDF09_.wvu.FilterData" localSheetId="0" hidden="1">Заявители!#REF!</definedName>
    <definedName name="Z_E23F5400_2297_47FB_8984_6D56CA5C5D4C_.wvu.FilterData" localSheetId="0" hidden="1">Заявители!$A$3:$H$3</definedName>
    <definedName name="Z_E248669E_1BAC_4AA9_AD57_D858D89DBBA0_.wvu.FilterData" localSheetId="0" hidden="1">Заявители!#REF!</definedName>
    <definedName name="Z_E2541DE6_9EA9_4285_B924_7A3A688766B4_.wvu.FilterData" localSheetId="0" hidden="1">Заявители!#REF!</definedName>
    <definedName name="Z_E25DC2E1_A0F5_4120_B8BF_852544B35DC6_.wvu.FilterData" localSheetId="0" hidden="1">Заявители!#REF!</definedName>
    <definedName name="Z_E2719A83_82AA_4A0A_89DC_D0B1CA26D9E1_.wvu.FilterData" localSheetId="0" hidden="1">Заявители!$A$3:$H$3</definedName>
    <definedName name="Z_E278A775_6340_4F57_9CC5_E99220A3F92F_.wvu.FilterData" localSheetId="0" hidden="1">Заявители!#REF!</definedName>
    <definedName name="Z_E2C66391_2453_4953_9AA5_A0763CFAED11_.wvu.FilterData" localSheetId="0" hidden="1">Заявители!$A$3:$H$3</definedName>
    <definedName name="Z_E2E10811_FC5E_41F0_B7B8_682F9F7F926B_.wvu.FilterData" localSheetId="0" hidden="1">Заявители!#REF!</definedName>
    <definedName name="Z_E305EA45_3E6C_43BA_8BF1_C6705AC4886F_.wvu.FilterData" localSheetId="0" hidden="1">Заявители!$H$3:$H$4202</definedName>
    <definedName name="Z_E314488A_6A4A_4D36_850F_E54D439ECB83_.wvu.FilterData" localSheetId="0" hidden="1">Заявители!$H$3:$H$4632</definedName>
    <definedName name="Z_E3198172_2836_4EB7_8370_64C45E0EF382_.wvu.FilterData" localSheetId="0" hidden="1">Заявители!$A$3:$H$3</definedName>
    <definedName name="Z_E34D7BF3_EBE9_4119_AFA9_1431F32AA175_.wvu.FilterData" localSheetId="0" hidden="1">Заявители!#REF!</definedName>
    <definedName name="Z_E3548074_B249_43CD_8D6A_C0EFE6EF469B_.wvu.FilterData" localSheetId="0" hidden="1">Заявители!$A$3:$H$3</definedName>
    <definedName name="Z_E3751538_A73D_49C9_8B99_A458B219E016_.wvu.FilterData" localSheetId="0" hidden="1">Заявители!$H$3:$H$4632</definedName>
    <definedName name="Z_E39E6A4C_386D_4A63_8628_0CBFD9645BDB_.wvu.FilterData" localSheetId="0" hidden="1">Заявители!#REF!</definedName>
    <definedName name="Z_E3F1595A_C02B_43BF_928F_3C67155495D2_.wvu.FilterData" localSheetId="0" hidden="1">Заявители!$A$3:$H$3</definedName>
    <definedName name="Z_E3F1595A_C02B_43BF_928F_3C67155495D2_.wvu.FilterData" localSheetId="1" hidden="1">Лист1!$D$2:$D$65</definedName>
    <definedName name="Z_E42059AE_829D_4DC1_A056_B878D4919009_.wvu.FilterData" localSheetId="0" hidden="1">Заявители!#REF!</definedName>
    <definedName name="Z_E47C9323_4816_432B_BEA4_FF32A99C663A_.wvu.FilterData" localSheetId="0" hidden="1">Заявители!$A$3:$H$3</definedName>
    <definedName name="Z_E4BEF234_1E84_4606_AC98_2C4A49E1A17E_.wvu.FilterData" localSheetId="0" hidden="1">Заявители!#REF!</definedName>
    <definedName name="Z_E4FECF73_2D84_4C17_A564_B585356B682B_.wvu.FilterData" localSheetId="0" hidden="1">Заявители!#REF!</definedName>
    <definedName name="Z_E51B81BA_BD7D_49D6_A2CC_A0266911F7AF_.wvu.FilterData" localSheetId="0" hidden="1">Заявители!$H$3:$H$4202</definedName>
    <definedName name="Z_E5C1C95C_79BE_413B_AC74_64F8AF1B8A11_.wvu.FilterData" localSheetId="0" hidden="1">Заявители!$A$3:$H$3</definedName>
    <definedName name="Z_E5C2A2F7_7D18_4E66_B25F_D2D8CF4C0163_.wvu.FilterData" localSheetId="0" hidden="1">Заявители!$A$3:$H$3</definedName>
    <definedName name="Z_E60D764E_AF35_4BFA_B277_575FAD6FA636_.wvu.FilterData" localSheetId="0" hidden="1">Заявители!$A$3:$H$3</definedName>
    <definedName name="Z_E66F570D_D8B9_4375_9290_8F82CEE7B8B4_.wvu.FilterData" localSheetId="0" hidden="1">Заявители!#REF!</definedName>
    <definedName name="Z_E68DCADD_3B83_44AD_B5EA_00E0C6EB06BE_.wvu.FilterData" localSheetId="0" hidden="1">Заявители!#REF!</definedName>
    <definedName name="Z_E6BCB261_4C4D_4410_B1B7_2E017A2904A9_.wvu.FilterData" localSheetId="0" hidden="1">Заявители!#REF!</definedName>
    <definedName name="Z_E6BE067D_3F6A_474A_86F3_EB5A7367DF2C_.wvu.FilterData" localSheetId="0" hidden="1">Заявители!#REF!</definedName>
    <definedName name="Z_E6C707F8_7367_4294_BC5D_373F0D605D51_.wvu.FilterData" localSheetId="0" hidden="1">Заявители!$H$3:$H$4632</definedName>
    <definedName name="Z_E6E15C58_05C9_4FC4_BD8F_627D096EEA14_.wvu.FilterData" localSheetId="0" hidden="1">Заявители!#REF!</definedName>
    <definedName name="Z_E6EA9603_B34D_4B09_B68D_E6C9E49A51B2_.wvu.FilterData" localSheetId="0" hidden="1">Заявители!#REF!</definedName>
    <definedName name="Z_E736DF9B_16B9_443C_A135_FC3B609735DC_.wvu.FilterData" localSheetId="0" hidden="1">Заявители!$H$3:$H$4202</definedName>
    <definedName name="Z_E7734D53_5E76_4C17_B2AA_D04B1B4E3F70_.wvu.FilterData" localSheetId="0" hidden="1">Заявители!$H$3:$H$4632</definedName>
    <definedName name="Z_E818B6C6_7A89_465B_9207_20F3353BAB64_.wvu.FilterData" localSheetId="0" hidden="1">Заявители!$A$3:$H$3</definedName>
    <definedName name="Z_E85A4E31_D4DB_41EC_B566_2989A56E31D4_.wvu.FilterData" localSheetId="0" hidden="1">Заявители!$A$3:$H$3</definedName>
    <definedName name="Z_E89E8EE8_9BA1_403F_A5EC_6021FADDF75D_.wvu.FilterData" localSheetId="0" hidden="1">Заявители!#REF!</definedName>
    <definedName name="Z_E8AC294F_BB04_4A84_87CA_0B7A8BACBDFF_.wvu.FilterData" localSheetId="0" hidden="1">Заявители!$A$3:$H$3</definedName>
    <definedName name="Z_E90DC2B2_7797_4518_8DEF_F3FFDA252290_.wvu.FilterData" localSheetId="0" hidden="1">Заявители!$H$3:$H$4632</definedName>
    <definedName name="Z_E9362072_F6D9_4979_A208_0E559CBA30D8_.wvu.FilterData" localSheetId="0" hidden="1">Заявители!$H$3:$H$4202</definedName>
    <definedName name="Z_E9431D1D_97BA_4B42_B0FB_E7D48E1C8614_.wvu.FilterData" localSheetId="0" hidden="1">Заявители!#REF!</definedName>
    <definedName name="Z_E96C176C_A4E4_44A6_BC9F_C05FFFA471C8_.wvu.FilterData" localSheetId="0" hidden="1">Заявители!#REF!</definedName>
    <definedName name="Z_EA349E70_7385_4BCF_B356_C78797B491F6_.wvu.FilterData" localSheetId="0" hidden="1">Заявители!#REF!</definedName>
    <definedName name="Z_EA41D03E_6643_4280_9F47_E9D2AB0D5135_.wvu.FilterData" localSheetId="0" hidden="1">Заявители!$A$3:$H$3</definedName>
    <definedName name="Z_EA451587_CA61_45BD_AA6C_20B8E53C6B8A_.wvu.FilterData" localSheetId="0" hidden="1">Заявители!#REF!</definedName>
    <definedName name="Z_EA5EF070_A610_44D7_9B7B_7B60AD690E46_.wvu.FilterData" localSheetId="0" hidden="1">Заявители!$A$3:$H$3</definedName>
    <definedName name="Z_EA6B818C_CB8B_4866_B784_29E9A1412792_.wvu.FilterData" localSheetId="0" hidden="1">Заявители!#REF!</definedName>
    <definedName name="Z_EA90C869_613B_474D_AD9E_EEC92DA3CA7E_.wvu.FilterData" localSheetId="0" hidden="1">Заявители!$H$3:$H$4632</definedName>
    <definedName name="Z_EB51B31E_8681_48A1_9C69_C124B0825FA3_.wvu.FilterData" localSheetId="0" hidden="1">Заявители!$A$3:$H$3</definedName>
    <definedName name="Z_EBD71EA4_9916_4926_990D_24755CFFDA8E_.wvu.FilterData" localSheetId="0" hidden="1">Заявители!$A$3:$H$3</definedName>
    <definedName name="Z_EBDBA4C3_9824_4C41_AF18_27325141367A_.wvu.FilterData" localSheetId="0" hidden="1">Заявители!#REF!</definedName>
    <definedName name="Z_EC827D5E_0D47_4892_8DB5_467D2C480EB4_.wvu.FilterData" localSheetId="0" hidden="1">Заявители!#REF!</definedName>
    <definedName name="Z_ECF24566_A471_41A1_9084_74C069D5EAC9_.wvu.FilterData" localSheetId="0" hidden="1">Заявители!$A$3:$H$3</definedName>
    <definedName name="Z_ED0DA14D_9B90_432F_94BD_0F2C30CFAC0E_.wvu.FilterData" localSheetId="0" hidden="1">Заявители!$A$3:$H$3</definedName>
    <definedName name="Z_ED1D08B8_EEFE_468F_9111_7DF965560C01_.wvu.FilterData" localSheetId="0" hidden="1">Заявители!#REF!</definedName>
    <definedName name="Z_ED22FCE8_E6C3_4356_B3C6_6403E0A1AB86_.wvu.FilterData" localSheetId="0" hidden="1">Заявители!#REF!</definedName>
    <definedName name="Z_ED301D80_34CB_4A86_B1EB_B7E686D83D7B_.wvu.FilterData" localSheetId="0" hidden="1">Заявители!#REF!</definedName>
    <definedName name="Z_ED61C2B6_6F4D_4D99_9717_A90F6939F0FB_.wvu.FilterData" localSheetId="0" hidden="1">Заявители!#REF!</definedName>
    <definedName name="Z_EDB02A67_40EB_4FA0_9532_EA2A26902FEE_.wvu.FilterData" localSheetId="0" hidden="1">Заявители!$A$3:$H$3</definedName>
    <definedName name="Z_EDCB4AE7_0A4F_4E01_B653_DB40FF12FF35_.wvu.FilterData" localSheetId="0" hidden="1">Заявители!$H$3:$H$4632</definedName>
    <definedName name="Z_EE2E3AD7_46CA_4B94_87C4_C526FAA89054_.wvu.FilterData" localSheetId="0" hidden="1">Заявители!#REF!</definedName>
    <definedName name="Z_EE432232_D3BE_40A4_A202_F2DD07BF283E_.wvu.FilterData" localSheetId="0" hidden="1">Заявители!#REF!</definedName>
    <definedName name="Z_EF073532_0583_42FD_BC1D_6466C48EEE9B_.wvu.FilterData" localSheetId="0" hidden="1">Заявители!$A$3:$H$3</definedName>
    <definedName name="Z_EF34E310_9535_4CD8_A198_89D8D72946AC_.wvu.FilterData" localSheetId="0" hidden="1">Заявители!#REF!</definedName>
    <definedName name="Z_EF656417_D3FD_471D_8FF1_9B7E3A46B94E_.wvu.FilterData" localSheetId="0" hidden="1">Заявители!#REF!</definedName>
    <definedName name="Z_EF890AC0_2A43_4F18_B03A_D507D4D8241C_.wvu.FilterData" localSheetId="0" hidden="1">Заявители!#REF!</definedName>
    <definedName name="Z_EFA7F49C_BDA8_483E_AD3B_0C35BE8B04C0_.wvu.FilterData" localSheetId="0" hidden="1">Заявители!#REF!</definedName>
    <definedName name="Z_EFED34ED_10AB_4412_8767_21DE3E8D2CC5_.wvu.FilterData" localSheetId="0" hidden="1">Заявители!#REF!</definedName>
    <definedName name="Z_EFF750DF_DE20_4DDF_B581_B49EB4C643D6_.wvu.FilterData" localSheetId="0" hidden="1">Заявители!#REF!</definedName>
    <definedName name="Z_EFF8C474_29D8_446F_96C5_092855DA27C8_.wvu.FilterData" localSheetId="0" hidden="1">Заявители!#REF!</definedName>
    <definedName name="Z_F050953E_33F4_4349_B7E9_A0CD057EC857_.wvu.FilterData" localSheetId="0" hidden="1">Заявители!#REF!</definedName>
    <definedName name="Z_F0696DB9_87E7_4DD2_9AE1_75FD94952DDD_.wvu.FilterData" localSheetId="0" hidden="1">Заявители!$A$3:$H$3</definedName>
    <definedName name="Z_F0CA6E81_DB43_44C4_B505_A73F91394120_.wvu.FilterData" localSheetId="0" hidden="1">Заявители!#REF!</definedName>
    <definedName name="Z_F1606877_8ABD_4DE8_99CA_181CFE3AE95F_.wvu.FilterData" localSheetId="0" hidden="1">Заявители!$H$3:$H$4632</definedName>
    <definedName name="Z_F167C356_4F31_4CCF_A0AF_F2AE4505B18A_.wvu.FilterData" localSheetId="0" hidden="1">Заявители!#REF!</definedName>
    <definedName name="Z_F16E2647_5B88_4B04_9EAD_DBC08947114A_.wvu.FilterData" localSheetId="0" hidden="1">Заявители!#REF!</definedName>
    <definedName name="Z_F21852BB_5DC6_462F_8389_C9AA3A03FCAD_.wvu.FilterData" localSheetId="0" hidden="1">Заявители!#REF!</definedName>
    <definedName name="Z_F22F37FF_96D5_4814_A99E_2F1F33175BB3_.wvu.FilterData" localSheetId="0" hidden="1">Заявители!#REF!</definedName>
    <definedName name="Z_F2843849_2A84_44C6_9E4B_F4F808E88AB2_.wvu.FilterData" localSheetId="0" hidden="1">Заявители!$H$3:$H$4202</definedName>
    <definedName name="Z_F28928AF_1B38_47C9_AED6_AFB0527D7ACB_.wvu.FilterData" localSheetId="0" hidden="1">Заявители!#REF!</definedName>
    <definedName name="Z_F2CD34AE_BC22_4EBB_9751_54BF044D9990_.wvu.FilterData" localSheetId="0" hidden="1">Заявители!$H$3:$H$4632</definedName>
    <definedName name="Z_F2E2A371_E377_419A_98D4_A1F68014BF79_.wvu.FilterData" localSheetId="0" hidden="1">Заявители!$A$3:$H$3</definedName>
    <definedName name="Z_F34AED50_6B42_4A5C_B382_E1C6B955AF7F_.wvu.FilterData" localSheetId="0" hidden="1">Заявители!#REF!</definedName>
    <definedName name="Z_F365DFBC_4111_47EF_93FE_555EA6EBA364_.wvu.FilterData" localSheetId="0" hidden="1">Заявители!$H$3:$H$4202</definedName>
    <definedName name="Z_F3A52F8D_32A4_4DB0_BCB1_AB7BD206442D_.wvu.FilterData" localSheetId="0" hidden="1">Заявители!#REF!</definedName>
    <definedName name="Z_F3AC8886_D959_4C72_AACE_807CBCB8EA14_.wvu.FilterData" localSheetId="0" hidden="1">Заявители!$A$3:$H$3</definedName>
    <definedName name="Z_F3DA6A4E_0463_4615_AA85_EB10D4D11B4A_.wvu.FilterData" localSheetId="0" hidden="1">Заявители!$A$3:$H$3</definedName>
    <definedName name="Z_F3DB1C85_5E0E_4797_885D_3FDF62E18920_.wvu.FilterData" localSheetId="0" hidden="1">Заявители!$H$3:$H$4202</definedName>
    <definedName name="Z_F3E7C3E6_5A75_43EE_949F_D62F0981EB7F_.wvu.FilterData" localSheetId="0" hidden="1">Заявители!#REF!</definedName>
    <definedName name="Z_F418F519_29D9_4CB6_88FB_CFCF99B87027_.wvu.FilterData" localSheetId="0" hidden="1">Заявители!#REF!</definedName>
    <definedName name="Z_F454552D_4E8E_46F9_9ADB_F3B2CB99A2E4_.wvu.FilterData" localSheetId="0" hidden="1">Заявители!$A$3:$H$3</definedName>
    <definedName name="Z_F4653853_4EAA_4FEE_9771_3C3041F1B156_.wvu.FilterData" localSheetId="0" hidden="1">Заявители!#REF!</definedName>
    <definedName name="Z_F4C024B8_5DD1_491D_9FA1_89651AC5AA56_.wvu.FilterData" localSheetId="0" hidden="1">Заявители!#REF!</definedName>
    <definedName name="Z_F4C28890_7AC3_462D_970E_8450B5B7A666_.wvu.FilterData" localSheetId="0" hidden="1">Заявители!#REF!</definedName>
    <definedName name="Z_F4C2C3B2_629F_47CE_B5AA_0C17B94CFCA6_.wvu.FilterData" localSheetId="0" hidden="1">Заявители!$H$3:$H$4632</definedName>
    <definedName name="Z_F5277DC5_9BD1_4394_9FA4_05162C48367F_.wvu.FilterData" localSheetId="0" hidden="1">Заявители!#REF!</definedName>
    <definedName name="Z_F53A775F_B5C9_4CBA_A40B_D127C301EDD8_.wvu.FilterData" localSheetId="0" hidden="1">Заявители!$H$3:$H$4632</definedName>
    <definedName name="Z_F5504461_1D0E_4CBA_9D6D_BC5ED878D993_.wvu.FilterData" localSheetId="0" hidden="1">Заявители!#REF!</definedName>
    <definedName name="Z_F5B0237E_3B1F_47C5_8B3D_587B6A4765C4_.wvu.FilterData" localSheetId="0" hidden="1">Заявители!$A$3:$H$3</definedName>
    <definedName name="Z_F5D380AC_16C2_4B60_AEA4_DAAA6300A782_.wvu.FilterData" localSheetId="0" hidden="1">Заявители!$H$3:$H$4632</definedName>
    <definedName name="Z_F5F2C7DA_89FF_4FD3_BF9A_18C2BD34AECA_.wvu.FilterData" localSheetId="0" hidden="1">Заявители!#REF!</definedName>
    <definedName name="Z_F60B4D8B_1A04_49D3_A661_2BE72EA3A01F_.wvu.FilterData" localSheetId="0" hidden="1">Заявители!#REF!</definedName>
    <definedName name="Z_F64837FF_46E4_4589_9083_B78E7A8AE36B_.wvu.FilterData" localSheetId="0" hidden="1">Заявители!$A$3:$H$3</definedName>
    <definedName name="Z_F67E0447_F777_4005_8C96_1C7019F1739F_.wvu.FilterData" localSheetId="0" hidden="1">Заявители!#REF!</definedName>
    <definedName name="Z_F68AD3B7_64CD_47B6_8D79_93987C84ABDC_.wvu.FilterData" localSheetId="0" hidden="1">Заявители!$A$3:$H$3</definedName>
    <definedName name="Z_F69DAACB_115A_46F8_A969_47D6AA2FAE62_.wvu.FilterData" localSheetId="0" hidden="1">Заявители!#REF!</definedName>
    <definedName name="Z_F6BD71FA_265C_4B2F_AF07_F0FF07F93A83_.wvu.FilterData" localSheetId="0" hidden="1">Заявители!#REF!</definedName>
    <definedName name="Z_F6D2FBE0_AD8A_475A_9562_21CC1D32B952_.wvu.FilterData" localSheetId="0" hidden="1">Заявители!$A$3:$H$3</definedName>
    <definedName name="Z_F7096768_A6C1_4C44_A576_20DAB55D7CD1_.wvu.FilterData" localSheetId="0" hidden="1">Заявители!#REF!</definedName>
    <definedName name="Z_F794FEA3_5EF8_4F46_8D85_CDADCF0FABAC_.wvu.FilterData" localSheetId="0" hidden="1">Заявители!#REF!</definedName>
    <definedName name="Z_F820C525_A1CD_4DB7_B724_F101A431B016_.wvu.FilterData" localSheetId="0" hidden="1">Заявители!$A$3:$H$3</definedName>
    <definedName name="Z_F8A226BD_55D9_4B53_8F79_969EB48638D9_.wvu.FilterData" localSheetId="0" hidden="1">Заявители!$A$3:$H$3</definedName>
    <definedName name="Z_F93CE36C_E801_45FE_BD80_A21BA6B53AFF_.wvu.FilterData" localSheetId="0" hidden="1">Заявители!$A$3:$H$3</definedName>
    <definedName name="Z_F991170F_BA7D_4D65_9867_C7339AA33839_.wvu.FilterData" localSheetId="0" hidden="1">Заявители!#REF!</definedName>
    <definedName name="Z_FA2B36EC_D0BE_431A_A3AB_FB0D6904F1D1_.wvu.FilterData" localSheetId="0" hidden="1">Заявители!#REF!</definedName>
    <definedName name="Z_FA35CC72_E8C2_404C_A532_CB3550F91455_.wvu.FilterData" localSheetId="0" hidden="1">Заявители!$H$3:$H$4202</definedName>
    <definedName name="Z_FA5C9DA3_ADB4_4BEA_8D45_FE7A50D3627F_.wvu.FilterData" localSheetId="0" hidden="1">Заявители!$H$3:$H$4632</definedName>
    <definedName name="Z_FA74A0C1_A816_4FD2_B655_5F6C8EDA7EBD_.wvu.FilterData" localSheetId="0" hidden="1">Заявители!$A$3:$H$3</definedName>
    <definedName name="Z_FAFD018E_F0A0_442E_8F6B_F6B62646A442_.wvu.FilterData" localSheetId="0" hidden="1">Заявители!#REF!</definedName>
    <definedName name="Z_FAFD018E_F0A0_442E_8F6B_F6B62646A442_.wvu.FilterData" localSheetId="1" hidden="1">Лист1!$D$2:$D$65</definedName>
    <definedName name="Z_FB519069_ACC6_48A0_80A9_520FBA9ED631_.wvu.FilterData" localSheetId="0" hidden="1">Заявители!$A$3:$H$3</definedName>
    <definedName name="Z_FB6899F2_BDC8_44BD_9210_6E8947EE2AD5_.wvu.FilterData" localSheetId="0" hidden="1">Заявители!#REF!</definedName>
    <definedName name="Z_FB6CEAD0_9222_49F5_A784_D3E9B690E2CA_.wvu.FilterData" localSheetId="0" hidden="1">Заявители!$H$3:$H$4202</definedName>
    <definedName name="Z_FBB895A7_913A_493E_BDCE_F37328051253_.wvu.FilterData" localSheetId="0" hidden="1">Заявители!#REF!</definedName>
    <definedName name="Z_FBB9AA77_2323_4414_9B52_87B9FEF73FEA_.wvu.FilterData" localSheetId="0" hidden="1">Заявители!$A$3:$H$3</definedName>
    <definedName name="Z_FBE11EEF_012E_4B74_B162_38040B9FB0A4_.wvu.FilterData" localSheetId="0" hidden="1">Заявители!#REF!</definedName>
    <definedName name="Z_FC5C2870_45E2_4F98_91E8_CACE99B27A53_.wvu.FilterData" localSheetId="0" hidden="1">Заявители!$A$3:$H$3</definedName>
    <definedName name="Z_FCDB5B16_AA6E_43F9_8ECD_B81E0CD7D245_.wvu.FilterData" localSheetId="0" hidden="1">Заявители!$H$3:$H$4632</definedName>
    <definedName name="Z_FD2954F3_E103_463E_8A04_9330F8236B24_.wvu.FilterData" localSheetId="0" hidden="1">Заявители!$A$3:$H$3</definedName>
    <definedName name="Z_FD87D743_BF05_4DF7_819F_7B80943A3132_.wvu.FilterData" localSheetId="0" hidden="1">Заявители!#REF!</definedName>
    <definedName name="Z_FD9CFE55_998D_42FE_855C_0A9CC614760D_.wvu.FilterData" localSheetId="0" hidden="1">Заявители!#REF!</definedName>
    <definedName name="Z_FDAA8307_E75E_4B88_ADE9_25A549CC0495_.wvu.FilterData" localSheetId="0" hidden="1">Заявители!#REF!</definedName>
    <definedName name="Z_FDAEF852_672B_48E6_889C_DBA02461DE55_.wvu.FilterData" localSheetId="0" hidden="1">Заявители!#REF!</definedName>
    <definedName name="Z_FDB26038_A54D_4C7A_A4B1_50FB5988D13F_.wvu.FilterData" localSheetId="0" hidden="1">Заявители!$H$3:$H$4632</definedName>
    <definedName name="Z_FDC667BC_E75E_4D42_96CF_67785806A341_.wvu.FilterData" localSheetId="0" hidden="1">Заявители!$A$3:$H$3</definedName>
    <definedName name="Z_FDFAF6CD_A493_4140_982C_B5237FEED7E2_.wvu.FilterData" localSheetId="0" hidden="1">Заявители!$H$3:$H$4202</definedName>
    <definedName name="Z_FE37AE70_EE82_48D5_8FFB_C7279BD38079_.wvu.FilterData" localSheetId="0" hidden="1">Заявители!#REF!</definedName>
    <definedName name="Z_FE7B5E33_EAAA_45C4_9B48_64D81FE1E6FA_.wvu.FilterData" localSheetId="0" hidden="1">Заявители!#REF!</definedName>
    <definedName name="Z_FEC3522A_6BA6_4AA7_8B8C_7E9775F142B0_.wvu.FilterData" localSheetId="0" hidden="1">Заявители!#REF!</definedName>
    <definedName name="Z_FEE51E3B_A8AA_4556_AE73_DF31617E2093_.wvu.FilterData" localSheetId="0" hidden="1">Заявители!#REF!</definedName>
    <definedName name="Z_FF1CF154_53AA_49FF_983A_D9C79D7DEF42_.wvu.FilterData" localSheetId="0" hidden="1">Заявители!#REF!</definedName>
    <definedName name="Z_FF2FD4A5_16E9_4378_9351_2E7777D41E74_.wvu.FilterData" localSheetId="0" hidden="1">Заявители!#REF!</definedName>
    <definedName name="Z_FF3FF194_97F1_4018_9D5D_00FFBCF650A4_.wvu.FilterData" localSheetId="0" hidden="1">Заявители!#REF!</definedName>
    <definedName name="Z_FF449A42_06D2_4EB8_8533_094E11663867_.wvu.FilterData" localSheetId="0" hidden="1">Заявители!#REF!</definedName>
    <definedName name="Z_FF5B8F9F_3229_42DF_82C6_468DC11B81DF_.wvu.FilterData" localSheetId="0" hidden="1">Заявители!$A$3:$H$3</definedName>
    <definedName name="Z_FFCB596B_D43F_4A39_B927_CC813DF58392_.wvu.FilterData" localSheetId="0" hidden="1">Заявители!#REF!</definedName>
    <definedName name="впр">Заявители!#REF!</definedName>
  </definedNames>
  <calcPr calcId="162913" fullPrecision="0"/>
  <customWorkbookViews>
    <customWorkbookView name="Чуркина Светлана Петровна - Личное представление" guid="{A4430F0F-683E-4269-A7BA-A893E3595E93}" mergeInterval="0" personalView="1" maximized="1" xWindow="-8" yWindow="-8" windowWidth="1936" windowHeight="1056" activeSheetId="4"/>
    <customWorkbookView name="Чуркина Светлана Васильевна - Личное представление" guid="{82A7587A-4C9C-4E1C-BA30-E8DC9BEFA1EB}" mergeInterval="0" personalView="1" maximized="1" xWindow="-8" yWindow="-8" windowWidth="1936" windowHeight="1056" tabRatio="641" activeSheetId="2"/>
    <customWorkbookView name="Исмагилов Артур Аскарович - Личное представление" guid="{DFE84949-D0B3-4EC0-B7E1-D8CA7E662E36}" mergeInterval="0" personalView="1" maximized="1" xWindow="-8" yWindow="-8" windowWidth="1936" windowHeight="1056" tabRatio="886" activeSheetId="1"/>
    <customWorkbookView name="Ворошилова Юлия Павловна - Личное представление" guid="{3F83F2B7-5F32-4BF2-ADD4-2FCAC53F35AB}" mergeInterval="0" personalView="1" maximized="1" xWindow="-8" yWindow="-8" windowWidth="1936" windowHeight="1056" activeSheetId="1"/>
    <customWorkbookView name="Досманова Елена Юозовна - Личное представление" guid="{83B063ED-257F-49E1-9EF4-F6AA479F635C}" mergeInterval="0" personalView="1" maximized="1" xWindow="-9" yWindow="-9" windowWidth="1938" windowHeight="1048" activeSheetId="6" showComments="commIndAndComment"/>
    <customWorkbookView name="Досманова Елена Юозо - Личное представление" guid="{A14210B8-7B32-4DEE-8A3E-E7AD179C193B}" autoUpdate="1" mergeInterval="5" personalView="1" maximized="1" xWindow="-9" yWindow="-9" windowWidth="1938" windowHeight="1050" activeSheetId="1"/>
    <customWorkbookView name="Запорожец Наталья Васильевна - Личное представление" guid="{DFECF6E5-5464-4B09-8539-F026DF5079F0}" mergeInterval="0" personalView="1" maximized="1" xWindow="-8" yWindow="-8" windowWidth="1936" windowHeight="1056" activeSheetId="1"/>
    <customWorkbookView name="Бойко Анна Александровна - Личное представление" guid="{359FEFF2-2FFB-44DF-85BB-5B0376E75920}" mergeInterval="0" personalView="1" maximized="1" xWindow="-8" yWindow="-8" windowWidth="1296" windowHeight="1000" activeSheetId="1"/>
    <customWorkbookView name="Клычников Андрей Сергеевич - Личное представление" guid="{4634B2DE-95F8-4390-A958-58D4E5811342}" mergeInterval="0" personalView="1" maximized="1" xWindow="-8" yWindow="-8" windowWidth="1936" windowHeight="1056" activeSheetId="1"/>
    <customWorkbookView name="Яцутко Екатерина Леонидовна - Личное представление" guid="{CCFCB77F-1134-4B91-AFD5-794A598C8D43}" mergeInterval="0" personalView="1" maximized="1" xWindow="-8" yWindow="-8" windowWidth="1936" windowHeight="1056" activeSheetId="1"/>
    <customWorkbookView name="Дьячков Олег Станиславович - Личное представление" guid="{33BCB954-8CA5-4997-AA1B-EF029F31FFD8}" mergeInterval="0" personalView="1" xWindow="47" yWindow="47" windowWidth="960" windowHeight="718" activeSheetId="1"/>
    <customWorkbookView name="Горячева Наталья Николаевна - Личное представление" guid="{15D0B015-6F14-431E-93D6-CC52A5549F10}" mergeInterval="0" personalView="1" maximized="1" xWindow="-8" yWindow="-8" windowWidth="1936" windowHeight="1056" activeSheetId="3" showComments="commIndAndComment"/>
    <customWorkbookView name="Слесарева Дарья Андреевна - Личное представление" guid="{8E412759-45D9-4733-8F19-454E48E54160}" mergeInterval="0" personalView="1" xWindow="23" yWindow="23" windowWidth="1296" windowHeight="1000" tabRatio="826" activeSheetId="1"/>
    <customWorkbookView name="Дымова Наталья Михайловна - Личное представление" guid="{DFEECAAF-438C-4C50-A1E3-6A27AD25B4D7}" mergeInterval="0" personalView="1" maximized="1" xWindow="-8" yWindow="-8" windowWidth="1936" windowHeight="1056" activeSheetId="1"/>
    <customWorkbookView name="Борисова Екатерина Сергеевна - Личное представление" guid="{FAFD018E-F0A0-442E-8F6B-F6B62646A442}" mergeInterval="0" personalView="1" xWindow="6" yWindow="27" windowWidth="1102" windowHeight="954" tabRatio="826" activeSheetId="1"/>
    <customWorkbookView name="Головина Наталья Сергеевна - Личное представление" guid="{7EFC70B7-3337-4380-BA24-0BED4808671B}" mergeInterval="0" personalView="1" xWindow="40" yWindow="72" windowWidth="1874" windowHeight="946" activeSheetId="1"/>
    <customWorkbookView name="Алексова Екатерина Евгеньевна - Личное представление" guid="{27E9088E-A22D-4AC3-AD33-B0B21CF3C15F}" mergeInterval="0" personalView="1" maximized="1" xWindow="-8" yWindow="-8" windowWidth="1936" windowHeight="1056" activeSheetId="1"/>
    <customWorkbookView name="Бедарева Елена Юрьевна - Личное представление" guid="{E3F1595A-C02B-43BF-928F-3C67155495D2}" mergeInterval="0" personalView="1" maximized="1" xWindow="-8" yWindow="-8" windowWidth="1936" windowHeight="1056" activeSheetId="1"/>
    <customWorkbookView name="Хайруллин Салават Рустамович - Личное представление" guid="{13DF6ADE-CAED-496F-9836-B76F3CA3718A}" mergeInterval="0" personalView="1" maximized="1" xWindow="-8" yWindow="-8" windowWidth="1936" windowHeight="1056" activeSheetId="1"/>
  </customWorkbookViews>
  <fileRecoveryPr autoRecover="0"/>
</workbook>
</file>

<file path=xl/sharedStrings.xml><?xml version="1.0" encoding="utf-8"?>
<sst xmlns="http://schemas.openxmlformats.org/spreadsheetml/2006/main" count="560" uniqueCount="272">
  <si>
    <t>Направление предоставления субсидии</t>
  </si>
  <si>
    <t>ОГРН/ОГРНИП</t>
  </si>
  <si>
    <t>ИНН</t>
  </si>
  <si>
    <t>Возмещение части затрат по предоставленным консалтинговым услугам</t>
  </si>
  <si>
    <t>d.porodin@yandex.ru</t>
  </si>
  <si>
    <t>urist@balanssurgut.ru</t>
  </si>
  <si>
    <t>islamova_ov@nadja-surgut.ru</t>
  </si>
  <si>
    <t>mmc@nadja-surgut.ru</t>
  </si>
  <si>
    <t>rav8685@mail.ru</t>
  </si>
  <si>
    <t>murad_kudo@mail.ru</t>
  </si>
  <si>
    <t>sadik86@mail.ru</t>
  </si>
  <si>
    <t>podolesya@mail.ru</t>
  </si>
  <si>
    <t>972065@mail.ru</t>
  </si>
  <si>
    <t>sv0807@mail.ru</t>
  </si>
  <si>
    <t>src466678@yandex.ru olinenok2@yandex.ru</t>
  </si>
  <si>
    <t>info@center-profteh.ru</t>
  </si>
  <si>
    <t>benefit086@yandex.ru</t>
  </si>
  <si>
    <t xml:space="preserve">Lh086@mail.ru
</t>
  </si>
  <si>
    <t>vasilisa_novikova_2014@mail.ru</t>
  </si>
  <si>
    <t>antoninakovalenko@yandex.ru</t>
  </si>
  <si>
    <t>redrose1973@yandex.ru</t>
  </si>
  <si>
    <t>tvoya.shkola00@mail.ru</t>
  </si>
  <si>
    <t>kioce@mail.ru</t>
  </si>
  <si>
    <t>oksanka.zyuzina@inbox.ru</t>
  </si>
  <si>
    <t>surgut@myrojdenie.ru</t>
  </si>
  <si>
    <t>maxim5@list.ru</t>
  </si>
  <si>
    <t>reginalitdinova@gmail.com</t>
  </si>
  <si>
    <t>ufit86@gmail.com</t>
  </si>
  <si>
    <t>787779@list.ru</t>
  </si>
  <si>
    <t>Svetlana.sneg@mail.ru</t>
  </si>
  <si>
    <t>DmitryMakogin@yandex.ru</t>
  </si>
  <si>
    <t>karina_kh85@mail.ru</t>
  </si>
  <si>
    <t>nash.malysh.2016@mail.ru</t>
  </si>
  <si>
    <t>mail@obskayakuznica.com</t>
  </si>
  <si>
    <t>zolotoiklychik2016@mail.ru</t>
  </si>
  <si>
    <t>ekaterinas-hotel@yandex.ru</t>
  </si>
  <si>
    <t>Возмещение части затрат на оплату коммунальных услуг нежилых помещений</t>
  </si>
  <si>
    <t>Strukova504@mail.ru</t>
  </si>
  <si>
    <t>bondarenkonatala1975@gmail.com</t>
  </si>
  <si>
    <t>m.l.golubeva@mail.ru</t>
  </si>
  <si>
    <t>annagongadze@mail.ru</t>
  </si>
  <si>
    <t>setagor@mail.ru</t>
  </si>
  <si>
    <t>cit86@yandex.ru</t>
  </si>
  <si>
    <t>gracheva_LV@mail.ru</t>
  </si>
  <si>
    <t>juli_y@list.ru</t>
  </si>
  <si>
    <t>pochta_makovey@bk.ru</t>
  </si>
  <si>
    <t>nord.lions@mail.ru</t>
  </si>
  <si>
    <t>Alina.noi@yandex.ru</t>
  </si>
  <si>
    <t>akinmagic2006@mail.ru</t>
  </si>
  <si>
    <t>lena5942017@yandex.ru</t>
  </si>
  <si>
    <t xml:space="preserve">626587@mail.ru </t>
  </si>
  <si>
    <t>cressfitblackfox@mail.ru</t>
  </si>
  <si>
    <t>olinenok2@yandex.ru</t>
  </si>
  <si>
    <t>Revi75@mail.ru</t>
  </si>
  <si>
    <t>Dering_05@mail.ru</t>
  </si>
  <si>
    <t>yrik5555@list.ru</t>
  </si>
  <si>
    <t>Ott69anna@mail.ru</t>
  </si>
  <si>
    <t>nadegda-ugra@mail.ru</t>
  </si>
  <si>
    <t>stella-astrum@mail.ru</t>
  </si>
  <si>
    <t>natalya.artihok@yandex.ru</t>
  </si>
  <si>
    <t>657171@mail.ru</t>
  </si>
  <si>
    <t>Pochta_makovey@bk.ru</t>
  </si>
  <si>
    <t>gorbanla@mail.ru</t>
  </si>
  <si>
    <t>787779@List.ru</t>
  </si>
  <si>
    <t>surgut@antireflux.ru</t>
  </si>
  <si>
    <t>wmvalya@gmail.com</t>
  </si>
  <si>
    <t>kioce@mail.ri</t>
  </si>
  <si>
    <t>krad089@mail.ru</t>
  </si>
  <si>
    <t>P626oy@gmail.ru</t>
  </si>
  <si>
    <t>irinamihaj@inbox.ru</t>
  </si>
  <si>
    <t>vestasurgut@mail.ru</t>
  </si>
  <si>
    <t>Kapkunov@mail.ru</t>
  </si>
  <si>
    <t>info@nadja-surgut.ru</t>
  </si>
  <si>
    <t>kdl@nadja-surgut.ru</t>
  </si>
  <si>
    <t>-</t>
  </si>
  <si>
    <t>cir86@yandex.ru</t>
  </si>
  <si>
    <t>veterperemenforever@yandex.ru</t>
  </si>
  <si>
    <t>Возмещение части затрат, связанных с продвижением товаров собственного производства, выполняемых работ, оказываемых услуг</t>
  </si>
  <si>
    <t>№ п/п</t>
  </si>
  <si>
    <t>Возмещение части затрат на аренду (субаренду) нежилых помещений</t>
  </si>
  <si>
    <t>ООО "Ажур Стиль"</t>
  </si>
  <si>
    <t>лично</t>
  </si>
  <si>
    <t>Возмещение части затрат на приобретение оборудования (основных средств) и лицензионных программных продуктов</t>
  </si>
  <si>
    <t xml:space="preserve">лично </t>
  </si>
  <si>
    <t>ООО "Цвест"</t>
  </si>
  <si>
    <t>ИП Карпова Оксана Аликовна</t>
  </si>
  <si>
    <t>ИП Мирошниченко Евгений Александрович</t>
  </si>
  <si>
    <t>ИП Засыпкин Евгений Анатольевич</t>
  </si>
  <si>
    <t>ООО "Счастливое детство"</t>
  </si>
  <si>
    <t>ИП Колесникова Олеся Леонидовна</t>
  </si>
  <si>
    <t>ИП Волохова Оксана Анатольевна</t>
  </si>
  <si>
    <t>ИП Кузнецов Алексей Сергеевич</t>
  </si>
  <si>
    <t>ИП Поджидаева Олеся Николаевна</t>
  </si>
  <si>
    <t>ИП Мартынова Светлана Анатольевна</t>
  </si>
  <si>
    <t>ИП Сайнецкая Наталья Николаевна</t>
  </si>
  <si>
    <t>Возмещение части затрат по договорам коммерческой концессии (субконцессии), лицензионным (сублицензионным) договорам, а также связанных с разработкой
 и (или) регистрацией собственной франшизы</t>
  </si>
  <si>
    <t>Возмещение части затрат, связанных с созданием и (или) развитием центров (групп) времяпрепровождения детей и спортивных центров</t>
  </si>
  <si>
    <t>ООО "Ветер перемен"</t>
  </si>
  <si>
    <t>ООО Медицинский центр "Ветер перемен"</t>
  </si>
  <si>
    <t>Возмещение части затрат, связанных со специальной оценкой условий труда</t>
  </si>
  <si>
    <t xml:space="preserve"> 9:09:20</t>
  </si>
  <si>
    <t>ООО "Мэсэдж"</t>
  </si>
  <si>
    <t>ИП Киосе Наталья Николаевна</t>
  </si>
  <si>
    <t>ИП Панфиленко Елизавета Игоревна</t>
  </si>
  <si>
    <t>ИП Банников Кирилл Васильевич</t>
  </si>
  <si>
    <t xml:space="preserve"> 9:13:59</t>
  </si>
  <si>
    <t>ИП Володин Александр Олегович</t>
  </si>
  <si>
    <t>ООО МИП "Центр развития талантов ребенка"</t>
  </si>
  <si>
    <t>Возмещение части затрат, связанных с прохождением курсов повышения квалификации, профессиональной переподготвки</t>
  </si>
  <si>
    <t>Возмещение части затрат на приобретение нового оборудования (основных средств) и лицензионных программных продуктов</t>
  </si>
  <si>
    <t>ООО "Аудиофон"</t>
  </si>
  <si>
    <t>Возмещение части затрат по договорам коммерческой концессии (субконцессии), лицензионным (сублицензионным) договорам, а также связанных с разработкой и (или) регистрацией собственной франшизы</t>
  </si>
  <si>
    <t>Возмещение части затрат на реализацию программ по энергосбережению</t>
  </si>
  <si>
    <t xml:space="preserve"> 9:20:38</t>
  </si>
  <si>
    <t>ИП Колчанова Элла Николаевна</t>
  </si>
  <si>
    <t>ИП Соловьева Резеда Салиховна</t>
  </si>
  <si>
    <t>ООО МЦ "ЕваМед"</t>
  </si>
  <si>
    <t>ИП Кравчук Данил Сергеевич</t>
  </si>
  <si>
    <t>лияно</t>
  </si>
  <si>
    <t xml:space="preserve"> 9:26:01</t>
  </si>
  <si>
    <t>ИП Ганзен Андрей Александрович</t>
  </si>
  <si>
    <t>ООО "Школа развития "Умная Лама"</t>
  </si>
  <si>
    <t>ИП Станкевич Анна Владимировна</t>
  </si>
  <si>
    <t>ООО Центр развития "Золотой ключик"</t>
  </si>
  <si>
    <t xml:space="preserve"> Возмещение части затрат, связанных с прохождением курсов повышения квалификации, профессиональной переподготовки</t>
  </si>
  <si>
    <t>ИП Гусейнов Алибег Шамилович</t>
  </si>
  <si>
    <t>ИП Крымский Станислав Александрович</t>
  </si>
  <si>
    <t>ИП Ковальская Карина Сергеевна</t>
  </si>
  <si>
    <t xml:space="preserve"> 10:14:27</t>
  </si>
  <si>
    <t>ИП Пужалина Наталья Владимировна</t>
  </si>
  <si>
    <t>ИП Кулдашева Елена Сергеевна</t>
  </si>
  <si>
    <t>ИП Породин Денис Николаевич</t>
  </si>
  <si>
    <t>ООО "АгенТ"</t>
  </si>
  <si>
    <t>ООО "Плаза"</t>
  </si>
  <si>
    <t>ИП Менщикова Ольга Николаевна</t>
  </si>
  <si>
    <t>ИП Салахова Алена Леонидовна</t>
  </si>
  <si>
    <t>09:01:19
10:45:17</t>
  </si>
  <si>
    <t xml:space="preserve"> 09:03:23
9:22:19</t>
  </si>
  <si>
    <t xml:space="preserve"> 09:05:49
11:26:21</t>
  </si>
  <si>
    <t>09:05:50
9:23:15</t>
  </si>
  <si>
    <t>09:08:07
9:42:10</t>
  </si>
  <si>
    <t>ИП Башаева Малика Рахмановна</t>
  </si>
  <si>
    <t>ИП Дибиров Мурад Магомедович</t>
  </si>
  <si>
    <t>ООО "Английский Клуб"</t>
  </si>
  <si>
    <t xml:space="preserve">
лично</t>
  </si>
  <si>
    <t xml:space="preserve">
11:28:26</t>
  </si>
  <si>
    <t xml:space="preserve">9:02:41
</t>
  </si>
  <si>
    <t xml:space="preserve">
11:23:33</t>
  </si>
  <si>
    <t xml:space="preserve">09:01:29
</t>
  </si>
  <si>
    <t xml:space="preserve">
10:57:33</t>
  </si>
  <si>
    <t xml:space="preserve">12:42:31
</t>
  </si>
  <si>
    <t>ООО "Клиника оздоровительного и восстановительного лечения "Медмел"</t>
  </si>
  <si>
    <t>ООО "Корпорация С"</t>
  </si>
  <si>
    <t>ИП Голотынина Елена Владимировна</t>
  </si>
  <si>
    <t>Возмещение части затрат, связанных с прохождением курсов повышения квалификации, профессиональной переподготовки</t>
  </si>
  <si>
    <t>ООО "ЮграСтройСервис"</t>
  </si>
  <si>
    <t xml:space="preserve"> 9:31:37
15:41:07</t>
  </si>
  <si>
    <t>Заявитель</t>
  </si>
  <si>
    <t>Способ подачи заявки</t>
  </si>
  <si>
    <t>Время подачи заявки</t>
  </si>
  <si>
    <t>Номер заявки</t>
  </si>
  <si>
    <t>Дата заявки</t>
  </si>
  <si>
    <t>посредством Инвестиционного портала города /  лично</t>
  </si>
  <si>
    <t>посредством Инвестиционного портала города</t>
  </si>
  <si>
    <t xml:space="preserve">посредством Инвестиционного портала города
</t>
  </si>
  <si>
    <t xml:space="preserve">№ 01-01-5757/4, 
 № 01-01-5771/4 </t>
  </si>
  <si>
    <t xml:space="preserve"> № 01-01-5730/4</t>
  </si>
  <si>
    <t xml:space="preserve"> № 01-01-5761/4,
 № 01-01-5775/4</t>
  </si>
  <si>
    <t xml:space="preserve"> № 01-01-5758/4, 
 № 01-01-5777/4</t>
  </si>
  <si>
    <t>№ 01-01-5759/4,
 № 01-01-5743/4</t>
  </si>
  <si>
    <t xml:space="preserve"> № 01-01-5731/4</t>
  </si>
  <si>
    <t xml:space="preserve"> № 01-01-5732/4</t>
  </si>
  <si>
    <t xml:space="preserve"> № 01-01-5760/4,
 № 01-01-5776/4 </t>
  </si>
  <si>
    <t xml:space="preserve"> № 01-01-5763/4,
№ 01-01-5744/4 </t>
  </si>
  <si>
    <t>№ 01-01-5733/4</t>
  </si>
  <si>
    <t xml:space="preserve"> № 01-01-5764/4, 
№ 01-01-5756/4
</t>
  </si>
  <si>
    <t xml:space="preserve"> № 01-01-5734/4</t>
  </si>
  <si>
    <t xml:space="preserve">№ 01-01-5735/4 </t>
  </si>
  <si>
    <t xml:space="preserve">№ 01-01-5736/4
</t>
  </si>
  <si>
    <t xml:space="preserve"> № 01-01-5737/4</t>
  </si>
  <si>
    <t>№ 01-01-5738/4</t>
  </si>
  <si>
    <t>№ 01-01-5739/4</t>
  </si>
  <si>
    <t xml:space="preserve"> № 01-01-5740/4</t>
  </si>
  <si>
    <t xml:space="preserve">№ 01-01-5741/4 </t>
  </si>
  <si>
    <t>№ 01-01-5742/4</t>
  </si>
  <si>
    <t xml:space="preserve"> № 01-01-5745/4</t>
  </si>
  <si>
    <t xml:space="preserve"> № 01-01-5746/4</t>
  </si>
  <si>
    <t>№ 01-01-5747/4</t>
  </si>
  <si>
    <t xml:space="preserve"> № 01-01-5748/4</t>
  </si>
  <si>
    <t xml:space="preserve"> № 01-01-5749/4</t>
  </si>
  <si>
    <t xml:space="preserve"> №  01-01-5751/4</t>
  </si>
  <si>
    <t xml:space="preserve"> № 1-01-5752/4 </t>
  </si>
  <si>
    <t xml:space="preserve"> № 01-01-5753/4</t>
  </si>
  <si>
    <t xml:space="preserve"> № 01-01-5754/4</t>
  </si>
  <si>
    <t xml:space="preserve"> № 01-01-5755/4</t>
  </si>
  <si>
    <t xml:space="preserve">№ 01-01-5762/4 </t>
  </si>
  <si>
    <t>08.08.2024
 08.08.2024</t>
  </si>
  <si>
    <t xml:space="preserve"> 08.08.2024 </t>
  </si>
  <si>
    <t xml:space="preserve"> 08.08.2024
08.08.2024</t>
  </si>
  <si>
    <t xml:space="preserve">08.08.2024
</t>
  </si>
  <si>
    <t xml:space="preserve"> 08.08.2024</t>
  </si>
  <si>
    <t xml:space="preserve"> № 01-01-5772/4</t>
  </si>
  <si>
    <t>№ 01-01-5775/4</t>
  </si>
  <si>
    <t>№ 01-01-5777/4</t>
  </si>
  <si>
    <t xml:space="preserve">№ 01-01-5787/4
</t>
  </si>
  <si>
    <t xml:space="preserve"> №  01-01-5784/4</t>
  </si>
  <si>
    <t>№ 01-01-5785/4</t>
  </si>
  <si>
    <t>№  01-01-5790/4</t>
  </si>
  <si>
    <t xml:space="preserve"> № 01-01-5795/4</t>
  </si>
  <si>
    <t xml:space="preserve"> № 01-01-5804/4</t>
  </si>
  <si>
    <t>№  01-01-5805/4</t>
  </si>
  <si>
    <t xml:space="preserve">№ 01-01-5808/4 </t>
  </si>
  <si>
    <t xml:space="preserve"> № 01-01-5811/4</t>
  </si>
  <si>
    <t xml:space="preserve"> № 01-01-5816/4
</t>
  </si>
  <si>
    <t>№  01-01-5820/4</t>
  </si>
  <si>
    <t xml:space="preserve"> № 01-01-5823/4 </t>
  </si>
  <si>
    <t xml:space="preserve"> № 01-01-5828/4</t>
  </si>
  <si>
    <t xml:space="preserve"> № 01-01-5832/4</t>
  </si>
  <si>
    <t xml:space="preserve"> 08.08.2024 
12.08.2024</t>
  </si>
  <si>
    <t xml:space="preserve"> № 01-01-5750/4,   № 01-01-5865/4 (внесение изменений)</t>
  </si>
  <si>
    <t>лично
лично</t>
  </si>
  <si>
    <t>Информация о регистрации заявок на предоставление субсидий по состоянию на 19.08.2024</t>
  </si>
  <si>
    <t>ИП Звягина Светлана Александровна</t>
  </si>
  <si>
    <t>№ 01-01-5874/4</t>
  </si>
  <si>
    <t xml:space="preserve">ООО "Ваш компаньон" </t>
  </si>
  <si>
    <t>№ 01-01-5876/4</t>
  </si>
  <si>
    <t>ИП Чикота Максим Александрович</t>
  </si>
  <si>
    <t>№ 01-01-5878/4</t>
  </si>
  <si>
    <t>ООО "Коррекционно-развивающий центр "ЛЕО"</t>
  </si>
  <si>
    <t>№ 01-01-5883/4</t>
  </si>
  <si>
    <t>ООО "Счастливый художник"</t>
  </si>
  <si>
    <t>посредством Инвестиционного портала города /
лично</t>
  </si>
  <si>
    <t>15:04:50
9:31:01</t>
  </si>
  <si>
    <t>13.08.2024
14.08.2024</t>
  </si>
  <si>
    <t>№ 01-01-5903/4
 № 01-01-5906</t>
  </si>
  <si>
    <t xml:space="preserve">№ 01-01-5895/4 </t>
  </si>
  <si>
    <t>ООО "Югорский Центр Снабжения"</t>
  </si>
  <si>
    <t xml:space="preserve"> № 01-01-5905</t>
  </si>
  <si>
    <t>ИП Садыгов Руслан Фикиретович</t>
  </si>
  <si>
    <t xml:space="preserve">.№ 01-01-5913/4 </t>
  </si>
  <si>
    <t>ИП Хабибуллина Аделина Радиковна</t>
  </si>
  <si>
    <t xml:space="preserve"> № 01-01-5918/4</t>
  </si>
  <si>
    <t>ИП Овсиенко Антонина Николаевна</t>
  </si>
  <si>
    <t>№ 01-01-5937/4</t>
  </si>
  <si>
    <t>ИП Бобаренко Ян Игоревич</t>
  </si>
  <si>
    <t xml:space="preserve"> 16:59:59</t>
  </si>
  <si>
    <t xml:space="preserve"> № 01-01-5939/4</t>
  </si>
  <si>
    <t>ООО "Языковой Центр Кингс Инглиш"</t>
  </si>
  <si>
    <t xml:space="preserve"> № 01-01-5955/4</t>
  </si>
  <si>
    <t>ИП Зубко Александр Сергеевич</t>
  </si>
  <si>
    <t xml:space="preserve"> № 01-01-5958/4</t>
  </si>
  <si>
    <t>ИП Соловцов Константин Викторович</t>
  </si>
  <si>
    <t xml:space="preserve"> № 01-01-5963/4</t>
  </si>
  <si>
    <t xml:space="preserve"> 15.08.2024 </t>
  </si>
  <si>
    <t>ИП Колесникова Дарья Александровна</t>
  </si>
  <si>
    <t xml:space="preserve"> № 01-01-5964/4</t>
  </si>
  <si>
    <t>ИП Шидловская Алеся Владимировна</t>
  </si>
  <si>
    <t xml:space="preserve"> № 01-01-5965/4</t>
  </si>
  <si>
    <t>ИП Ибрагимов Гамзат Шагларович</t>
  </si>
  <si>
    <t xml:space="preserve"> 15.08.2024</t>
  </si>
  <si>
    <t xml:space="preserve"> № 01-01-5966/4 </t>
  </si>
  <si>
    <t>ИП Пискунов Олег Юрьевич</t>
  </si>
  <si>
    <t xml:space="preserve"> № 01-01-5988/4 </t>
  </si>
  <si>
    <t>ИП Тайлакова Екатерина Сергеевна</t>
  </si>
  <si>
    <t xml:space="preserve">Возмещение части затрат, связанных с участием в выставочно-ярмарочных мероприятиях
</t>
  </si>
  <si>
    <t xml:space="preserve"> № 01-01-5990/4 </t>
  </si>
  <si>
    <t>052908195286</t>
  </si>
  <si>
    <t>ООО "Новомед"</t>
  </si>
  <si>
    <t xml:space="preserve"> № 01-01-6004/4 </t>
  </si>
  <si>
    <t xml:space="preserve"> 16.08.2024 </t>
  </si>
  <si>
    <t>ООО "Венера"</t>
  </si>
  <si>
    <t xml:space="preserve"> № 01-01-6007/4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</si>
</sst>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4" borderId="0" xfId="0" applyFill="1"/>
    <xf numFmtId="0" fontId="0" fillId="2" borderId="0" xfId="0" applyFill="1"/>
    <xf numFmtId="0" fontId="6" fillId="0" borderId="0" xfId="0" applyFont="1" applyFill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21" fontId="5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1" fontId="5" fillId="0" borderId="3" xfId="0" applyNumberFormat="1" applyFont="1" applyFill="1" applyBorder="1" applyAlignment="1">
      <alignment horizontal="center" vertical="center" wrapText="1"/>
    </xf>
    <xf numFmtId="21" fontId="5" fillId="0" borderId="4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2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1" fontId="5" fillId="0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2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21" fontId="6" fillId="0" borderId="3" xfId="0" applyNumberFormat="1" applyFont="1" applyFill="1" applyBorder="1" applyAlignment="1">
      <alignment horizontal="center" vertical="center" wrapText="1"/>
    </xf>
    <xf numFmtId="21" fontId="6" fillId="0" borderId="2" xfId="0" applyNumberFormat="1" applyFont="1" applyFill="1" applyBorder="1" applyAlignment="1">
      <alignment horizontal="center" vertical="center" wrapText="1"/>
    </xf>
    <xf numFmtId="21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6">
    <cellStyle name="Гиперссылка" xfId="3" builtinId="8"/>
    <cellStyle name="Гиперссылка 2" xfId="4"/>
    <cellStyle name="Обычный" xfId="0" builtinId="0"/>
    <cellStyle name="Обычный 2" xfId="2"/>
    <cellStyle name="Обычный 3" xfId="1"/>
    <cellStyle name="Финансовый 2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2E19"/>
      <color rgb="FFFF3399"/>
      <color rgb="FFFFFF66"/>
      <color rgb="FF0000FF"/>
      <color rgb="FFFA90D7"/>
      <color rgb="FFF595DC"/>
      <color rgb="FFFDA9FD"/>
      <color rgb="FFF7AFE4"/>
      <color rgb="FFF9C7EC"/>
      <color rgb="FFF96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Y197"/>
  <sheetViews>
    <sheetView tabSelected="1" zoomScale="50" zoomScaleNormal="55" workbookViewId="0">
      <pane xSplit="7" ySplit="3" topLeftCell="H4" activePane="bottomRight" state="frozen"/>
      <selection pane="topRight" activeCell="F1" sqref="F1"/>
      <selection pane="bottomLeft" activeCell="A5" sqref="A5"/>
      <selection pane="bottomRight" activeCell="A196" sqref="A3:B197"/>
    </sheetView>
  </sheetViews>
  <sheetFormatPr defaultColWidth="9.140625" defaultRowHeight="18.75" x14ac:dyDescent="0.25"/>
  <cols>
    <col min="1" max="1" width="7.7109375" style="34" customWidth="1"/>
    <col min="2" max="2" width="47" style="34" customWidth="1"/>
    <col min="3" max="3" width="26.85546875" style="42" customWidth="1"/>
    <col min="4" max="4" width="22.7109375" style="42" customWidth="1"/>
    <col min="5" max="5" width="22.5703125" style="34" customWidth="1"/>
    <col min="6" max="6" width="28.5703125" style="34" customWidth="1"/>
    <col min="7" max="7" width="15.28515625" style="34" customWidth="1"/>
    <col min="8" max="8" width="74.42578125" style="41" customWidth="1"/>
    <col min="9" max="9" width="28.5703125" style="34" customWidth="1"/>
    <col min="10" max="16384" width="9.140625" style="34"/>
  </cols>
  <sheetData>
    <row r="1" spans="1:51" ht="74.25" customHeight="1" x14ac:dyDescent="0.25">
      <c r="A1" s="51" t="s">
        <v>221</v>
      </c>
      <c r="B1" s="51"/>
      <c r="C1" s="51"/>
      <c r="D1" s="51"/>
      <c r="E1" s="51"/>
      <c r="F1" s="51"/>
      <c r="G1" s="51"/>
      <c r="H1" s="51"/>
    </row>
    <row r="3" spans="1:51" ht="74.25" customHeight="1" x14ac:dyDescent="0.25">
      <c r="A3" s="45" t="s">
        <v>78</v>
      </c>
      <c r="B3" s="45" t="s">
        <v>157</v>
      </c>
      <c r="C3" s="46" t="s">
        <v>1</v>
      </c>
      <c r="D3" s="46" t="s">
        <v>2</v>
      </c>
      <c r="E3" s="45" t="s">
        <v>160</v>
      </c>
      <c r="F3" s="45" t="s">
        <v>161</v>
      </c>
      <c r="G3" s="45" t="s">
        <v>159</v>
      </c>
      <c r="H3" s="45" t="s">
        <v>0</v>
      </c>
      <c r="I3" s="45" t="s">
        <v>158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</row>
    <row r="4" spans="1:51" ht="37.5" customHeight="1" x14ac:dyDescent="0.25">
      <c r="A4" s="47">
        <v>1</v>
      </c>
      <c r="B4" s="47" t="s">
        <v>88</v>
      </c>
      <c r="C4" s="49">
        <v>1098602008504</v>
      </c>
      <c r="D4" s="49">
        <v>8602158198</v>
      </c>
      <c r="E4" s="47" t="s">
        <v>165</v>
      </c>
      <c r="F4" s="47" t="s">
        <v>196</v>
      </c>
      <c r="G4" s="52" t="s">
        <v>136</v>
      </c>
      <c r="H4" s="39" t="s">
        <v>79</v>
      </c>
      <c r="I4" s="47" t="s">
        <v>162</v>
      </c>
    </row>
    <row r="5" spans="1:51" ht="105" customHeight="1" x14ac:dyDescent="0.25">
      <c r="A5" s="47"/>
      <c r="B5" s="47"/>
      <c r="C5" s="49"/>
      <c r="D5" s="49"/>
      <c r="E5" s="47"/>
      <c r="F5" s="47"/>
      <c r="G5" s="52"/>
      <c r="H5" s="39" t="s">
        <v>36</v>
      </c>
      <c r="I5" s="47"/>
    </row>
    <row r="6" spans="1:51" ht="56.25" x14ac:dyDescent="0.25">
      <c r="A6" s="47">
        <v>2</v>
      </c>
      <c r="B6" s="47" t="s">
        <v>92</v>
      </c>
      <c r="C6" s="49">
        <v>316861700111420</v>
      </c>
      <c r="D6" s="49">
        <v>161100670690</v>
      </c>
      <c r="E6" s="47" t="s">
        <v>166</v>
      </c>
      <c r="F6" s="47" t="s">
        <v>197</v>
      </c>
      <c r="G6" s="52">
        <v>0.37594907407407402</v>
      </c>
      <c r="H6" s="39" t="s">
        <v>82</v>
      </c>
      <c r="I6" s="47" t="s">
        <v>83</v>
      </c>
    </row>
    <row r="7" spans="1:51" ht="37.5" x14ac:dyDescent="0.25">
      <c r="A7" s="47"/>
      <c r="B7" s="47"/>
      <c r="C7" s="50"/>
      <c r="D7" s="50"/>
      <c r="E7" s="48"/>
      <c r="F7" s="48"/>
      <c r="G7" s="48"/>
      <c r="H7" s="39" t="s">
        <v>79</v>
      </c>
      <c r="I7" s="48"/>
    </row>
    <row r="8" spans="1:51" ht="37.5" x14ac:dyDescent="0.25">
      <c r="A8" s="47"/>
      <c r="B8" s="47"/>
      <c r="C8" s="50"/>
      <c r="D8" s="50"/>
      <c r="E8" s="48"/>
      <c r="F8" s="48"/>
      <c r="G8" s="48"/>
      <c r="H8" s="39" t="s">
        <v>3</v>
      </c>
      <c r="I8" s="48"/>
    </row>
    <row r="9" spans="1:51" ht="56.25" customHeight="1" x14ac:dyDescent="0.25">
      <c r="A9" s="47">
        <v>3</v>
      </c>
      <c r="B9" s="47" t="s">
        <v>131</v>
      </c>
      <c r="C9" s="49">
        <v>318861700068005</v>
      </c>
      <c r="D9" s="49">
        <v>632141905851</v>
      </c>
      <c r="E9" s="47" t="s">
        <v>167</v>
      </c>
      <c r="F9" s="47" t="s">
        <v>196</v>
      </c>
      <c r="G9" s="52" t="s">
        <v>148</v>
      </c>
      <c r="H9" s="39" t="s">
        <v>82</v>
      </c>
      <c r="I9" s="47" t="s">
        <v>163</v>
      </c>
    </row>
    <row r="10" spans="1:51" ht="37.5" x14ac:dyDescent="0.25">
      <c r="A10" s="47"/>
      <c r="B10" s="47"/>
      <c r="C10" s="49"/>
      <c r="D10" s="49"/>
      <c r="E10" s="47"/>
      <c r="F10" s="47"/>
      <c r="G10" s="52"/>
      <c r="H10" s="39" t="s">
        <v>79</v>
      </c>
      <c r="I10" s="47"/>
    </row>
    <row r="11" spans="1:51" ht="37.5" x14ac:dyDescent="0.25">
      <c r="A11" s="47"/>
      <c r="B11" s="47"/>
      <c r="C11" s="49"/>
      <c r="D11" s="49"/>
      <c r="E11" s="47"/>
      <c r="F11" s="47"/>
      <c r="G11" s="52"/>
      <c r="H11" s="39" t="s">
        <v>36</v>
      </c>
      <c r="I11" s="47"/>
    </row>
    <row r="12" spans="1:51" ht="56.25" customHeight="1" x14ac:dyDescent="0.25">
      <c r="A12" s="47">
        <v>4</v>
      </c>
      <c r="B12" s="47" t="s">
        <v>133</v>
      </c>
      <c r="C12" s="49">
        <v>1198617011592</v>
      </c>
      <c r="D12" s="49">
        <v>8602294169</v>
      </c>
      <c r="E12" s="47" t="s">
        <v>168</v>
      </c>
      <c r="F12" s="47" t="s">
        <v>198</v>
      </c>
      <c r="G12" s="52" t="s">
        <v>146</v>
      </c>
      <c r="H12" s="39" t="s">
        <v>82</v>
      </c>
      <c r="I12" s="47" t="s">
        <v>164</v>
      </c>
    </row>
    <row r="13" spans="1:51" ht="37.5" x14ac:dyDescent="0.25">
      <c r="A13" s="47"/>
      <c r="B13" s="47"/>
      <c r="C13" s="49"/>
      <c r="D13" s="49"/>
      <c r="E13" s="47"/>
      <c r="F13" s="47"/>
      <c r="G13" s="52"/>
      <c r="H13" s="39" t="s">
        <v>36</v>
      </c>
      <c r="I13" s="47"/>
    </row>
    <row r="14" spans="1:51" ht="56.25" x14ac:dyDescent="0.25">
      <c r="A14" s="47"/>
      <c r="B14" s="47"/>
      <c r="C14" s="49"/>
      <c r="D14" s="49"/>
      <c r="E14" s="47"/>
      <c r="F14" s="47"/>
      <c r="G14" s="52"/>
      <c r="H14" s="39" t="s">
        <v>77</v>
      </c>
      <c r="I14" s="47"/>
    </row>
    <row r="15" spans="1:51" ht="56.25" x14ac:dyDescent="0.25">
      <c r="A15" s="47"/>
      <c r="B15" s="47"/>
      <c r="C15" s="49"/>
      <c r="D15" s="49"/>
      <c r="E15" s="47"/>
      <c r="F15" s="47"/>
      <c r="G15" s="52"/>
      <c r="H15" s="39" t="s">
        <v>108</v>
      </c>
      <c r="I15" s="47"/>
    </row>
    <row r="16" spans="1:51" ht="37.5" customHeight="1" x14ac:dyDescent="0.25">
      <c r="A16" s="47">
        <v>5</v>
      </c>
      <c r="B16" s="47" t="s">
        <v>114</v>
      </c>
      <c r="C16" s="49">
        <v>319861700062278</v>
      </c>
      <c r="D16" s="49">
        <v>860309475779</v>
      </c>
      <c r="E16" s="47" t="s">
        <v>169</v>
      </c>
      <c r="F16" s="47" t="s">
        <v>198</v>
      </c>
      <c r="G16" s="52" t="s">
        <v>137</v>
      </c>
      <c r="H16" s="39" t="s">
        <v>79</v>
      </c>
      <c r="I16" s="47" t="s">
        <v>162</v>
      </c>
    </row>
    <row r="17" spans="1:9" ht="37.5" x14ac:dyDescent="0.25">
      <c r="A17" s="47"/>
      <c r="B17" s="47"/>
      <c r="C17" s="49"/>
      <c r="D17" s="49"/>
      <c r="E17" s="47"/>
      <c r="F17" s="47"/>
      <c r="G17" s="52"/>
      <c r="H17" s="39" t="s">
        <v>36</v>
      </c>
      <c r="I17" s="47"/>
    </row>
    <row r="18" spans="1:9" ht="37.5" x14ac:dyDescent="0.25">
      <c r="A18" s="47"/>
      <c r="B18" s="47"/>
      <c r="C18" s="49"/>
      <c r="D18" s="49"/>
      <c r="E18" s="47"/>
      <c r="F18" s="47"/>
      <c r="G18" s="52"/>
      <c r="H18" s="39" t="s">
        <v>3</v>
      </c>
      <c r="I18" s="47"/>
    </row>
    <row r="19" spans="1:9" ht="56.25" x14ac:dyDescent="0.25">
      <c r="A19" s="47"/>
      <c r="B19" s="47"/>
      <c r="C19" s="49"/>
      <c r="D19" s="49"/>
      <c r="E19" s="47"/>
      <c r="F19" s="47"/>
      <c r="G19" s="52"/>
      <c r="H19" s="39" t="s">
        <v>77</v>
      </c>
      <c r="I19" s="47"/>
    </row>
    <row r="20" spans="1:9" ht="56.25" x14ac:dyDescent="0.25">
      <c r="A20" s="47">
        <v>6</v>
      </c>
      <c r="B20" s="47" t="s">
        <v>93</v>
      </c>
      <c r="C20" s="49">
        <v>310860221600013</v>
      </c>
      <c r="D20" s="49">
        <v>550106683730</v>
      </c>
      <c r="E20" s="47" t="s">
        <v>170</v>
      </c>
      <c r="F20" s="47" t="s">
        <v>199</v>
      </c>
      <c r="G20" s="52">
        <v>0.37789351851851899</v>
      </c>
      <c r="H20" s="39" t="s">
        <v>82</v>
      </c>
      <c r="I20" s="47" t="s">
        <v>83</v>
      </c>
    </row>
    <row r="21" spans="1:9" ht="37.5" x14ac:dyDescent="0.25">
      <c r="A21" s="47"/>
      <c r="B21" s="47"/>
      <c r="C21" s="49"/>
      <c r="D21" s="49"/>
      <c r="E21" s="47"/>
      <c r="F21" s="47"/>
      <c r="G21" s="52"/>
      <c r="H21" s="39" t="s">
        <v>79</v>
      </c>
      <c r="I21" s="47"/>
    </row>
    <row r="22" spans="1:9" ht="56.25" x14ac:dyDescent="0.25">
      <c r="A22" s="47"/>
      <c r="B22" s="47"/>
      <c r="C22" s="49"/>
      <c r="D22" s="49"/>
      <c r="E22" s="47"/>
      <c r="F22" s="47"/>
      <c r="G22" s="52"/>
      <c r="H22" s="39" t="s">
        <v>77</v>
      </c>
      <c r="I22" s="47"/>
    </row>
    <row r="23" spans="1:9" ht="56.25" x14ac:dyDescent="0.25">
      <c r="A23" s="47"/>
      <c r="B23" s="47"/>
      <c r="C23" s="49"/>
      <c r="D23" s="49"/>
      <c r="E23" s="47"/>
      <c r="F23" s="47"/>
      <c r="G23" s="52"/>
      <c r="H23" s="39" t="s">
        <v>154</v>
      </c>
      <c r="I23" s="47"/>
    </row>
    <row r="24" spans="1:9" ht="56.25" x14ac:dyDescent="0.25">
      <c r="A24" s="47"/>
      <c r="B24" s="47"/>
      <c r="C24" s="49"/>
      <c r="D24" s="49"/>
      <c r="E24" s="47"/>
      <c r="F24" s="47"/>
      <c r="G24" s="52"/>
      <c r="H24" s="39" t="s">
        <v>96</v>
      </c>
      <c r="I24" s="47"/>
    </row>
    <row r="25" spans="1:9" ht="37.5" customHeight="1" x14ac:dyDescent="0.25">
      <c r="A25" s="47">
        <v>7</v>
      </c>
      <c r="B25" s="47" t="s">
        <v>94</v>
      </c>
      <c r="C25" s="49">
        <v>317861700032447</v>
      </c>
      <c r="D25" s="49">
        <v>860202538761</v>
      </c>
      <c r="E25" s="47" t="s">
        <v>171</v>
      </c>
      <c r="F25" s="47" t="s">
        <v>199</v>
      </c>
      <c r="G25" s="52">
        <v>0.37866898148148098</v>
      </c>
      <c r="H25" s="39" t="s">
        <v>79</v>
      </c>
      <c r="I25" s="47" t="s">
        <v>81</v>
      </c>
    </row>
    <row r="26" spans="1:9" ht="56.25" x14ac:dyDescent="0.25">
      <c r="A26" s="47"/>
      <c r="B26" s="47"/>
      <c r="C26" s="49"/>
      <c r="D26" s="49"/>
      <c r="E26" s="47"/>
      <c r="F26" s="47"/>
      <c r="G26" s="52"/>
      <c r="H26" s="39" t="s">
        <v>82</v>
      </c>
      <c r="I26" s="47"/>
    </row>
    <row r="27" spans="1:9" ht="56.25" x14ac:dyDescent="0.25">
      <c r="A27" s="47"/>
      <c r="B27" s="47"/>
      <c r="C27" s="49"/>
      <c r="D27" s="49"/>
      <c r="E27" s="47"/>
      <c r="F27" s="47"/>
      <c r="G27" s="52"/>
      <c r="H27" s="39" t="s">
        <v>77</v>
      </c>
      <c r="I27" s="47"/>
    </row>
    <row r="28" spans="1:9" ht="93.75" x14ac:dyDescent="0.25">
      <c r="A28" s="48"/>
      <c r="B28" s="48"/>
      <c r="C28" s="50"/>
      <c r="D28" s="50"/>
      <c r="E28" s="48"/>
      <c r="F28" s="47"/>
      <c r="G28" s="48"/>
      <c r="H28" s="39" t="s">
        <v>95</v>
      </c>
      <c r="I28" s="48"/>
    </row>
    <row r="29" spans="1:9" ht="56.25" x14ac:dyDescent="0.25">
      <c r="A29" s="48"/>
      <c r="B29" s="48"/>
      <c r="C29" s="50"/>
      <c r="D29" s="50"/>
      <c r="E29" s="48"/>
      <c r="F29" s="47"/>
      <c r="G29" s="48"/>
      <c r="H29" s="39" t="s">
        <v>96</v>
      </c>
      <c r="I29" s="48"/>
    </row>
    <row r="30" spans="1:9" ht="37.5" customHeight="1" x14ac:dyDescent="0.25">
      <c r="A30" s="47">
        <v>8</v>
      </c>
      <c r="B30" s="47" t="s">
        <v>132</v>
      </c>
      <c r="C30" s="49">
        <v>1116382001306</v>
      </c>
      <c r="D30" s="49">
        <v>6382061412</v>
      </c>
      <c r="E30" s="47" t="s">
        <v>172</v>
      </c>
      <c r="F30" s="47" t="s">
        <v>198</v>
      </c>
      <c r="G30" s="52" t="s">
        <v>138</v>
      </c>
      <c r="H30" s="39" t="s">
        <v>79</v>
      </c>
      <c r="I30" s="47" t="s">
        <v>162</v>
      </c>
    </row>
    <row r="31" spans="1:9" ht="37.5" x14ac:dyDescent="0.25">
      <c r="A31" s="47"/>
      <c r="B31" s="48"/>
      <c r="C31" s="50"/>
      <c r="D31" s="50"/>
      <c r="E31" s="48"/>
      <c r="F31" s="47"/>
      <c r="G31" s="48"/>
      <c r="H31" s="39" t="s">
        <v>36</v>
      </c>
      <c r="I31" s="48"/>
    </row>
    <row r="32" spans="1:9" ht="37.5" x14ac:dyDescent="0.25">
      <c r="A32" s="47"/>
      <c r="B32" s="48"/>
      <c r="C32" s="50"/>
      <c r="D32" s="50"/>
      <c r="E32" s="48"/>
      <c r="F32" s="47"/>
      <c r="G32" s="48"/>
      <c r="H32" s="39" t="s">
        <v>3</v>
      </c>
      <c r="I32" s="48"/>
    </row>
    <row r="33" spans="1:9" ht="56.25" x14ac:dyDescent="0.25">
      <c r="A33" s="47"/>
      <c r="B33" s="48"/>
      <c r="C33" s="50"/>
      <c r="D33" s="50"/>
      <c r="E33" s="48"/>
      <c r="F33" s="47"/>
      <c r="G33" s="48"/>
      <c r="H33" s="39" t="s">
        <v>77</v>
      </c>
      <c r="I33" s="48"/>
    </row>
    <row r="34" spans="1:9" ht="37.5" customHeight="1" x14ac:dyDescent="0.25">
      <c r="A34" s="47">
        <v>9</v>
      </c>
      <c r="B34" s="47" t="s">
        <v>115</v>
      </c>
      <c r="C34" s="49">
        <v>318861700068080</v>
      </c>
      <c r="D34" s="49">
        <v>860305072874</v>
      </c>
      <c r="E34" s="47" t="s">
        <v>173</v>
      </c>
      <c r="F34" s="47" t="s">
        <v>198</v>
      </c>
      <c r="G34" s="52" t="s">
        <v>139</v>
      </c>
      <c r="H34" s="39" t="s">
        <v>79</v>
      </c>
      <c r="I34" s="47" t="s">
        <v>162</v>
      </c>
    </row>
    <row r="35" spans="1:9" ht="37.5" x14ac:dyDescent="0.25">
      <c r="A35" s="47"/>
      <c r="B35" s="47"/>
      <c r="C35" s="49"/>
      <c r="D35" s="49"/>
      <c r="E35" s="47"/>
      <c r="F35" s="47"/>
      <c r="G35" s="52"/>
      <c r="H35" s="39" t="s">
        <v>3</v>
      </c>
      <c r="I35" s="47"/>
    </row>
    <row r="36" spans="1:9" ht="56.25" x14ac:dyDescent="0.25">
      <c r="A36" s="47">
        <v>10</v>
      </c>
      <c r="B36" s="47" t="s">
        <v>98</v>
      </c>
      <c r="C36" s="49">
        <v>1188617019381</v>
      </c>
      <c r="D36" s="49">
        <v>8602290118</v>
      </c>
      <c r="E36" s="47" t="s">
        <v>174</v>
      </c>
      <c r="F36" s="47" t="s">
        <v>199</v>
      </c>
      <c r="G36" s="52">
        <v>0.37981481481481499</v>
      </c>
      <c r="H36" s="39" t="s">
        <v>82</v>
      </c>
      <c r="I36" s="47" t="s">
        <v>81</v>
      </c>
    </row>
    <row r="37" spans="1:9" ht="37.5" x14ac:dyDescent="0.25">
      <c r="A37" s="48"/>
      <c r="B37" s="48"/>
      <c r="C37" s="50"/>
      <c r="D37" s="50"/>
      <c r="E37" s="48"/>
      <c r="F37" s="48"/>
      <c r="G37" s="48"/>
      <c r="H37" s="39" t="s">
        <v>36</v>
      </c>
      <c r="I37" s="48"/>
    </row>
    <row r="38" spans="1:9" ht="37.5" x14ac:dyDescent="0.25">
      <c r="A38" s="48"/>
      <c r="B38" s="48"/>
      <c r="C38" s="50"/>
      <c r="D38" s="50"/>
      <c r="E38" s="48"/>
      <c r="F38" s="48"/>
      <c r="G38" s="48"/>
      <c r="H38" s="39" t="s">
        <v>3</v>
      </c>
      <c r="I38" s="48"/>
    </row>
    <row r="39" spans="1:9" ht="37.5" x14ac:dyDescent="0.25">
      <c r="A39" s="48"/>
      <c r="B39" s="48"/>
      <c r="C39" s="50"/>
      <c r="D39" s="50"/>
      <c r="E39" s="48"/>
      <c r="F39" s="48"/>
      <c r="G39" s="48"/>
      <c r="H39" s="39" t="s">
        <v>99</v>
      </c>
      <c r="I39" s="48"/>
    </row>
    <row r="40" spans="1:9" ht="56.25" customHeight="1" x14ac:dyDescent="0.25">
      <c r="A40" s="47">
        <v>11</v>
      </c>
      <c r="B40" s="47" t="s">
        <v>89</v>
      </c>
      <c r="C40" s="49">
        <v>318861700050920</v>
      </c>
      <c r="D40" s="49">
        <v>860408754734</v>
      </c>
      <c r="E40" s="47" t="s">
        <v>175</v>
      </c>
      <c r="F40" s="47" t="s">
        <v>198</v>
      </c>
      <c r="G40" s="52" t="s">
        <v>140</v>
      </c>
      <c r="H40" s="39" t="s">
        <v>82</v>
      </c>
      <c r="I40" s="47" t="s">
        <v>162</v>
      </c>
    </row>
    <row r="41" spans="1:9" ht="37.5" x14ac:dyDescent="0.25">
      <c r="A41" s="47"/>
      <c r="B41" s="47"/>
      <c r="C41" s="49"/>
      <c r="D41" s="49"/>
      <c r="E41" s="47"/>
      <c r="F41" s="47"/>
      <c r="G41" s="52"/>
      <c r="H41" s="39" t="s">
        <v>79</v>
      </c>
      <c r="I41" s="47"/>
    </row>
    <row r="42" spans="1:9" ht="37.5" x14ac:dyDescent="0.25">
      <c r="A42" s="47"/>
      <c r="B42" s="47"/>
      <c r="C42" s="49"/>
      <c r="D42" s="49"/>
      <c r="E42" s="47"/>
      <c r="F42" s="47"/>
      <c r="G42" s="52"/>
      <c r="H42" s="39" t="s">
        <v>36</v>
      </c>
      <c r="I42" s="47"/>
    </row>
    <row r="43" spans="1:9" ht="56.25" x14ac:dyDescent="0.25">
      <c r="A43" s="47">
        <v>12</v>
      </c>
      <c r="B43" s="47" t="s">
        <v>97</v>
      </c>
      <c r="C43" s="49">
        <v>1108617000975</v>
      </c>
      <c r="D43" s="49">
        <v>8617029445</v>
      </c>
      <c r="E43" s="47" t="s">
        <v>176</v>
      </c>
      <c r="F43" s="47" t="s">
        <v>199</v>
      </c>
      <c r="G43" s="52" t="s">
        <v>100</v>
      </c>
      <c r="H43" s="39" t="s">
        <v>82</v>
      </c>
      <c r="I43" s="47" t="s">
        <v>81</v>
      </c>
    </row>
    <row r="44" spans="1:9" ht="37.5" x14ac:dyDescent="0.25">
      <c r="A44" s="47"/>
      <c r="B44" s="47"/>
      <c r="C44" s="49"/>
      <c r="D44" s="49"/>
      <c r="E44" s="47"/>
      <c r="F44" s="48"/>
      <c r="G44" s="52"/>
      <c r="H44" s="39" t="s">
        <v>79</v>
      </c>
      <c r="I44" s="47"/>
    </row>
    <row r="45" spans="1:9" ht="37.5" x14ac:dyDescent="0.25">
      <c r="A45" s="47"/>
      <c r="B45" s="47"/>
      <c r="C45" s="49"/>
      <c r="D45" s="49"/>
      <c r="E45" s="47"/>
      <c r="F45" s="48"/>
      <c r="G45" s="52"/>
      <c r="H45" s="39" t="s">
        <v>36</v>
      </c>
      <c r="I45" s="47"/>
    </row>
    <row r="46" spans="1:9" ht="37.5" x14ac:dyDescent="0.25">
      <c r="A46" s="47"/>
      <c r="B46" s="47"/>
      <c r="C46" s="49"/>
      <c r="D46" s="49"/>
      <c r="E46" s="47"/>
      <c r="F46" s="48"/>
      <c r="G46" s="52"/>
      <c r="H46" s="39" t="s">
        <v>3</v>
      </c>
      <c r="I46" s="47"/>
    </row>
    <row r="47" spans="1:9" ht="37.5" customHeight="1" x14ac:dyDescent="0.25">
      <c r="A47" s="47">
        <v>13</v>
      </c>
      <c r="B47" s="47" t="s">
        <v>101</v>
      </c>
      <c r="C47" s="49">
        <v>1218600007119</v>
      </c>
      <c r="D47" s="49">
        <v>8602303180</v>
      </c>
      <c r="E47" s="47" t="s">
        <v>177</v>
      </c>
      <c r="F47" s="47" t="s">
        <v>199</v>
      </c>
      <c r="G47" s="52">
        <v>0.38260416666666702</v>
      </c>
      <c r="H47" s="39" t="s">
        <v>79</v>
      </c>
      <c r="I47" s="47" t="s">
        <v>81</v>
      </c>
    </row>
    <row r="48" spans="1:9" ht="37.5" x14ac:dyDescent="0.25">
      <c r="A48" s="47"/>
      <c r="B48" s="48"/>
      <c r="C48" s="50"/>
      <c r="D48" s="50"/>
      <c r="E48" s="48"/>
      <c r="F48" s="48"/>
      <c r="G48" s="48"/>
      <c r="H48" s="39" t="s">
        <v>36</v>
      </c>
      <c r="I48" s="48"/>
    </row>
    <row r="49" spans="1:9" ht="37.5" x14ac:dyDescent="0.25">
      <c r="A49" s="47"/>
      <c r="B49" s="48"/>
      <c r="C49" s="50"/>
      <c r="D49" s="50"/>
      <c r="E49" s="48"/>
      <c r="F49" s="48"/>
      <c r="G49" s="48"/>
      <c r="H49" s="39" t="s">
        <v>3</v>
      </c>
      <c r="I49" s="48"/>
    </row>
    <row r="50" spans="1:9" ht="60" customHeight="1" x14ac:dyDescent="0.25">
      <c r="A50" s="37">
        <v>14</v>
      </c>
      <c r="B50" s="37" t="s">
        <v>102</v>
      </c>
      <c r="C50" s="35">
        <v>314860218500036</v>
      </c>
      <c r="D50" s="35">
        <v>860209978754</v>
      </c>
      <c r="E50" s="36" t="s">
        <v>178</v>
      </c>
      <c r="F50" s="44">
        <v>45512</v>
      </c>
      <c r="G50" s="40">
        <v>0.38325231481481498</v>
      </c>
      <c r="H50" s="39" t="s">
        <v>3</v>
      </c>
      <c r="I50" s="36" t="s">
        <v>83</v>
      </c>
    </row>
    <row r="51" spans="1:9" ht="100.5" customHeight="1" x14ac:dyDescent="0.25">
      <c r="A51" s="47">
        <v>15</v>
      </c>
      <c r="B51" s="47" t="s">
        <v>103</v>
      </c>
      <c r="C51" s="49">
        <v>322861700056992</v>
      </c>
      <c r="D51" s="49">
        <v>860229363639</v>
      </c>
      <c r="E51" s="47" t="s">
        <v>179</v>
      </c>
      <c r="F51" s="53">
        <v>45512</v>
      </c>
      <c r="G51" s="52">
        <v>0.383969907407407</v>
      </c>
      <c r="H51" s="54" t="s">
        <v>82</v>
      </c>
      <c r="I51" s="47" t="s">
        <v>81</v>
      </c>
    </row>
    <row r="52" spans="1:9" s="43" customFormat="1" ht="100.5" customHeight="1" x14ac:dyDescent="0.25">
      <c r="A52" s="47"/>
      <c r="B52" s="47"/>
      <c r="C52" s="49"/>
      <c r="D52" s="49"/>
      <c r="E52" s="47"/>
      <c r="F52" s="53"/>
      <c r="G52" s="52"/>
      <c r="H52" s="54" t="s">
        <v>79</v>
      </c>
      <c r="I52" s="47"/>
    </row>
    <row r="53" spans="1:9" s="43" customFormat="1" ht="100.5" customHeight="1" x14ac:dyDescent="0.25">
      <c r="A53" s="47"/>
      <c r="B53" s="47"/>
      <c r="C53" s="49"/>
      <c r="D53" s="49"/>
      <c r="E53" s="47"/>
      <c r="F53" s="53"/>
      <c r="G53" s="52"/>
      <c r="H53" s="54" t="s">
        <v>36</v>
      </c>
      <c r="I53" s="47"/>
    </row>
    <row r="54" spans="1:9" ht="93.75" x14ac:dyDescent="0.25">
      <c r="A54" s="47"/>
      <c r="B54" s="47"/>
      <c r="C54" s="49"/>
      <c r="D54" s="49"/>
      <c r="E54" s="47"/>
      <c r="F54" s="47"/>
      <c r="G54" s="52"/>
      <c r="H54" s="54" t="s">
        <v>95</v>
      </c>
      <c r="I54" s="47"/>
    </row>
    <row r="55" spans="1:9" ht="56.25" x14ac:dyDescent="0.25">
      <c r="A55" s="47"/>
      <c r="B55" s="47"/>
      <c r="C55" s="49"/>
      <c r="D55" s="49"/>
      <c r="E55" s="47"/>
      <c r="F55" s="47"/>
      <c r="G55" s="52"/>
      <c r="H55" s="54" t="s">
        <v>77</v>
      </c>
      <c r="I55" s="47"/>
    </row>
    <row r="56" spans="1:9" ht="37.5" customHeight="1" x14ac:dyDescent="0.25">
      <c r="A56" s="47">
        <v>16</v>
      </c>
      <c r="B56" s="47" t="s">
        <v>104</v>
      </c>
      <c r="C56" s="49">
        <v>321745600123969</v>
      </c>
      <c r="D56" s="49">
        <v>744611512903</v>
      </c>
      <c r="E56" s="47" t="s">
        <v>180</v>
      </c>
      <c r="F56" s="53">
        <v>45512</v>
      </c>
      <c r="G56" s="52" t="s">
        <v>105</v>
      </c>
      <c r="H56" s="39" t="s">
        <v>79</v>
      </c>
      <c r="I56" s="47" t="s">
        <v>81</v>
      </c>
    </row>
    <row r="57" spans="1:9" ht="37.5" x14ac:dyDescent="0.25">
      <c r="A57" s="47"/>
      <c r="B57" s="47"/>
      <c r="C57" s="49"/>
      <c r="D57" s="49"/>
      <c r="E57" s="47"/>
      <c r="F57" s="47"/>
      <c r="G57" s="52"/>
      <c r="H57" s="39" t="s">
        <v>3</v>
      </c>
      <c r="I57" s="47"/>
    </row>
    <row r="58" spans="1:9" ht="56.25" x14ac:dyDescent="0.25">
      <c r="A58" s="47"/>
      <c r="B58" s="47"/>
      <c r="C58" s="49"/>
      <c r="D58" s="49"/>
      <c r="E58" s="47"/>
      <c r="F58" s="47"/>
      <c r="G58" s="52"/>
      <c r="H58" s="39" t="s">
        <v>77</v>
      </c>
      <c r="I58" s="47"/>
    </row>
    <row r="59" spans="1:9" ht="112.5" customHeight="1" x14ac:dyDescent="0.25">
      <c r="A59" s="47">
        <v>17</v>
      </c>
      <c r="B59" s="47" t="s">
        <v>106</v>
      </c>
      <c r="C59" s="49">
        <v>312860225800039</v>
      </c>
      <c r="D59" s="49">
        <v>860229808912</v>
      </c>
      <c r="E59" s="47" t="s">
        <v>181</v>
      </c>
      <c r="F59" s="53">
        <v>45512</v>
      </c>
      <c r="G59" s="52">
        <v>0.38511574074074101</v>
      </c>
      <c r="H59" s="39" t="s">
        <v>79</v>
      </c>
      <c r="I59" s="47" t="s">
        <v>81</v>
      </c>
    </row>
    <row r="60" spans="1:9" ht="37.5" x14ac:dyDescent="0.25">
      <c r="A60" s="47"/>
      <c r="B60" s="47"/>
      <c r="C60" s="49"/>
      <c r="D60" s="49"/>
      <c r="E60" s="47"/>
      <c r="F60" s="47"/>
      <c r="G60" s="52"/>
      <c r="H60" s="39" t="s">
        <v>36</v>
      </c>
      <c r="I60" s="47"/>
    </row>
    <row r="61" spans="1:9" ht="56.25" customHeight="1" x14ac:dyDescent="0.25">
      <c r="A61" s="47">
        <v>18</v>
      </c>
      <c r="B61" s="47" t="s">
        <v>107</v>
      </c>
      <c r="C61" s="49">
        <v>1148602007201</v>
      </c>
      <c r="D61" s="49">
        <v>8602218841</v>
      </c>
      <c r="E61" s="47" t="s">
        <v>182</v>
      </c>
      <c r="F61" s="53">
        <v>45512</v>
      </c>
      <c r="G61" s="52">
        <v>0.386585648148148</v>
      </c>
      <c r="H61" s="39" t="s">
        <v>82</v>
      </c>
      <c r="I61" s="47" t="s">
        <v>83</v>
      </c>
    </row>
    <row r="62" spans="1:9" ht="37.5" x14ac:dyDescent="0.25">
      <c r="A62" s="48"/>
      <c r="B62" s="48"/>
      <c r="C62" s="50"/>
      <c r="D62" s="50"/>
      <c r="E62" s="48"/>
      <c r="F62" s="48"/>
      <c r="G62" s="48"/>
      <c r="H62" s="39" t="s">
        <v>79</v>
      </c>
      <c r="I62" s="48"/>
    </row>
    <row r="63" spans="1:9" ht="37.5" x14ac:dyDescent="0.25">
      <c r="A63" s="48"/>
      <c r="B63" s="48"/>
      <c r="C63" s="50"/>
      <c r="D63" s="50"/>
      <c r="E63" s="48"/>
      <c r="F63" s="48"/>
      <c r="G63" s="48"/>
      <c r="H63" s="39" t="s">
        <v>36</v>
      </c>
      <c r="I63" s="48"/>
    </row>
    <row r="64" spans="1:9" ht="56.25" x14ac:dyDescent="0.25">
      <c r="A64" s="48"/>
      <c r="B64" s="48"/>
      <c r="C64" s="50"/>
      <c r="D64" s="50"/>
      <c r="E64" s="48"/>
      <c r="F64" s="48"/>
      <c r="G64" s="48"/>
      <c r="H64" s="39" t="s">
        <v>96</v>
      </c>
      <c r="I64" s="48"/>
    </row>
    <row r="65" spans="1:9" ht="56.25" x14ac:dyDescent="0.25">
      <c r="A65" s="48"/>
      <c r="B65" s="48"/>
      <c r="C65" s="50"/>
      <c r="D65" s="50"/>
      <c r="E65" s="48"/>
      <c r="F65" s="48"/>
      <c r="G65" s="48"/>
      <c r="H65" s="39" t="s">
        <v>108</v>
      </c>
      <c r="I65" s="48"/>
    </row>
    <row r="66" spans="1:9" ht="75" customHeight="1" x14ac:dyDescent="0.25">
      <c r="A66" s="47">
        <v>19</v>
      </c>
      <c r="B66" s="47" t="s">
        <v>80</v>
      </c>
      <c r="C66" s="49">
        <v>1128602026816</v>
      </c>
      <c r="D66" s="49">
        <v>8602197535</v>
      </c>
      <c r="E66" s="47" t="s">
        <v>183</v>
      </c>
      <c r="F66" s="47" t="s">
        <v>200</v>
      </c>
      <c r="G66" s="52">
        <v>0.38943287037037</v>
      </c>
      <c r="H66" s="39" t="s">
        <v>109</v>
      </c>
      <c r="I66" s="47" t="s">
        <v>81</v>
      </c>
    </row>
    <row r="67" spans="1:9" ht="37.5" x14ac:dyDescent="0.25">
      <c r="A67" s="47"/>
      <c r="B67" s="47"/>
      <c r="C67" s="49"/>
      <c r="D67" s="49"/>
      <c r="E67" s="47"/>
      <c r="F67" s="47"/>
      <c r="G67" s="52"/>
      <c r="H67" s="39" t="s">
        <v>79</v>
      </c>
      <c r="I67" s="47"/>
    </row>
    <row r="68" spans="1:9" ht="37.5" x14ac:dyDescent="0.25">
      <c r="A68" s="47"/>
      <c r="B68" s="47"/>
      <c r="C68" s="49"/>
      <c r="D68" s="49"/>
      <c r="E68" s="47"/>
      <c r="F68" s="47"/>
      <c r="G68" s="52"/>
      <c r="H68" s="39" t="s">
        <v>36</v>
      </c>
      <c r="I68" s="47"/>
    </row>
    <row r="69" spans="1:9" ht="37.5" x14ac:dyDescent="0.25">
      <c r="A69" s="47"/>
      <c r="B69" s="47"/>
      <c r="C69" s="49"/>
      <c r="D69" s="49"/>
      <c r="E69" s="47"/>
      <c r="F69" s="47"/>
      <c r="G69" s="52"/>
      <c r="H69" s="39" t="s">
        <v>3</v>
      </c>
      <c r="I69" s="47"/>
    </row>
    <row r="70" spans="1:9" ht="56.25" x14ac:dyDescent="0.25">
      <c r="A70" s="47">
        <v>20</v>
      </c>
      <c r="B70" s="47" t="s">
        <v>110</v>
      </c>
      <c r="C70" s="49">
        <v>1088602006371</v>
      </c>
      <c r="D70" s="49">
        <v>8602076594</v>
      </c>
      <c r="E70" s="47" t="s">
        <v>184</v>
      </c>
      <c r="F70" s="47" t="s">
        <v>200</v>
      </c>
      <c r="G70" s="52" t="s">
        <v>113</v>
      </c>
      <c r="H70" s="39" t="s">
        <v>82</v>
      </c>
      <c r="I70" s="47" t="s">
        <v>81</v>
      </c>
    </row>
    <row r="71" spans="1:9" ht="37.5" x14ac:dyDescent="0.25">
      <c r="A71" s="47"/>
      <c r="B71" s="47"/>
      <c r="C71" s="49"/>
      <c r="D71" s="49"/>
      <c r="E71" s="47"/>
      <c r="F71" s="47"/>
      <c r="G71" s="52"/>
      <c r="H71" s="39" t="s">
        <v>36</v>
      </c>
      <c r="I71" s="47"/>
    </row>
    <row r="72" spans="1:9" ht="75" x14ac:dyDescent="0.25">
      <c r="A72" s="47"/>
      <c r="B72" s="47"/>
      <c r="C72" s="49"/>
      <c r="D72" s="49"/>
      <c r="E72" s="47"/>
      <c r="F72" s="47"/>
      <c r="G72" s="52"/>
      <c r="H72" s="39" t="s">
        <v>111</v>
      </c>
      <c r="I72" s="47"/>
    </row>
    <row r="73" spans="1:9" ht="37.5" x14ac:dyDescent="0.25">
      <c r="A73" s="47"/>
      <c r="B73" s="47"/>
      <c r="C73" s="49"/>
      <c r="D73" s="49"/>
      <c r="E73" s="47"/>
      <c r="F73" s="47"/>
      <c r="G73" s="52"/>
      <c r="H73" s="39" t="s">
        <v>112</v>
      </c>
      <c r="I73" s="47"/>
    </row>
    <row r="74" spans="1:9" ht="56.25" x14ac:dyDescent="0.25">
      <c r="A74" s="47">
        <v>21</v>
      </c>
      <c r="B74" s="47" t="s">
        <v>116</v>
      </c>
      <c r="C74" s="49">
        <v>1188617012528</v>
      </c>
      <c r="D74" s="49">
        <v>8602288140</v>
      </c>
      <c r="E74" s="47" t="s">
        <v>185</v>
      </c>
      <c r="F74" s="47" t="s">
        <v>200</v>
      </c>
      <c r="G74" s="52">
        <v>0.391666666666667</v>
      </c>
      <c r="H74" s="39" t="s">
        <v>82</v>
      </c>
      <c r="I74" s="47" t="s">
        <v>81</v>
      </c>
    </row>
    <row r="75" spans="1:9" ht="37.5" x14ac:dyDescent="0.25">
      <c r="A75" s="47"/>
      <c r="B75" s="47"/>
      <c r="C75" s="49"/>
      <c r="D75" s="49"/>
      <c r="E75" s="47"/>
      <c r="F75" s="47"/>
      <c r="G75" s="47"/>
      <c r="H75" s="39" t="s">
        <v>79</v>
      </c>
      <c r="I75" s="47"/>
    </row>
    <row r="76" spans="1:9" ht="37.5" x14ac:dyDescent="0.25">
      <c r="A76" s="47"/>
      <c r="B76" s="47"/>
      <c r="C76" s="49"/>
      <c r="D76" s="49"/>
      <c r="E76" s="47"/>
      <c r="F76" s="47"/>
      <c r="G76" s="47"/>
      <c r="H76" s="39" t="s">
        <v>36</v>
      </c>
      <c r="I76" s="47"/>
    </row>
    <row r="77" spans="1:9" ht="37.5" x14ac:dyDescent="0.25">
      <c r="A77" s="47"/>
      <c r="B77" s="47"/>
      <c r="C77" s="49"/>
      <c r="D77" s="49"/>
      <c r="E77" s="47"/>
      <c r="F77" s="47"/>
      <c r="G77" s="47"/>
      <c r="H77" s="39" t="s">
        <v>3</v>
      </c>
      <c r="I77" s="47"/>
    </row>
    <row r="78" spans="1:9" ht="56.25" x14ac:dyDescent="0.25">
      <c r="A78" s="47">
        <v>22</v>
      </c>
      <c r="B78" s="47" t="s">
        <v>117</v>
      </c>
      <c r="C78" s="49">
        <v>311860202000014</v>
      </c>
      <c r="D78" s="49">
        <v>860226510860</v>
      </c>
      <c r="E78" s="47" t="s">
        <v>186</v>
      </c>
      <c r="F78" s="53">
        <v>45512</v>
      </c>
      <c r="G78" s="52" t="s">
        <v>119</v>
      </c>
      <c r="H78" s="39" t="s">
        <v>82</v>
      </c>
      <c r="I78" s="47" t="s">
        <v>118</v>
      </c>
    </row>
    <row r="79" spans="1:9" ht="37.5" x14ac:dyDescent="0.25">
      <c r="A79" s="47"/>
      <c r="B79" s="47"/>
      <c r="C79" s="49"/>
      <c r="D79" s="49"/>
      <c r="E79" s="47"/>
      <c r="F79" s="47"/>
      <c r="G79" s="52"/>
      <c r="H79" s="39" t="s">
        <v>79</v>
      </c>
      <c r="I79" s="47"/>
    </row>
    <row r="80" spans="1:9" ht="37.5" x14ac:dyDescent="0.25">
      <c r="A80" s="47"/>
      <c r="B80" s="47"/>
      <c r="C80" s="49"/>
      <c r="D80" s="49"/>
      <c r="E80" s="47"/>
      <c r="F80" s="47"/>
      <c r="G80" s="52"/>
      <c r="H80" s="39" t="s">
        <v>36</v>
      </c>
      <c r="I80" s="47"/>
    </row>
    <row r="81" spans="1:9" ht="56.25" x14ac:dyDescent="0.25">
      <c r="A81" s="47"/>
      <c r="B81" s="47"/>
      <c r="C81" s="49"/>
      <c r="D81" s="49"/>
      <c r="E81" s="47"/>
      <c r="F81" s="47"/>
      <c r="G81" s="52"/>
      <c r="H81" s="39" t="s">
        <v>77</v>
      </c>
      <c r="I81" s="47"/>
    </row>
    <row r="82" spans="1:9" ht="56.25" x14ac:dyDescent="0.25">
      <c r="A82" s="47"/>
      <c r="B82" s="47"/>
      <c r="C82" s="49"/>
      <c r="D82" s="49"/>
      <c r="E82" s="47"/>
      <c r="F82" s="47"/>
      <c r="G82" s="52"/>
      <c r="H82" s="39" t="s">
        <v>96</v>
      </c>
      <c r="I82" s="47"/>
    </row>
    <row r="83" spans="1:9" ht="56.25" customHeight="1" x14ac:dyDescent="0.25">
      <c r="A83" s="47">
        <v>23</v>
      </c>
      <c r="B83" s="47" t="s">
        <v>120</v>
      </c>
      <c r="C83" s="49">
        <v>318861700034119</v>
      </c>
      <c r="D83" s="49">
        <v>860233569752</v>
      </c>
      <c r="E83" s="47" t="s">
        <v>187</v>
      </c>
      <c r="F83" s="47" t="s">
        <v>200</v>
      </c>
      <c r="G83" s="52">
        <v>0.39476851851851902</v>
      </c>
      <c r="H83" s="39" t="s">
        <v>82</v>
      </c>
      <c r="I83" s="47" t="s">
        <v>81</v>
      </c>
    </row>
    <row r="84" spans="1:9" ht="37.5" x14ac:dyDescent="0.25">
      <c r="A84" s="47"/>
      <c r="B84" s="48"/>
      <c r="C84" s="50"/>
      <c r="D84" s="50"/>
      <c r="E84" s="48"/>
      <c r="F84" s="48"/>
      <c r="G84" s="48"/>
      <c r="H84" s="39" t="s">
        <v>79</v>
      </c>
      <c r="I84" s="48"/>
    </row>
    <row r="85" spans="1:9" ht="37.5" x14ac:dyDescent="0.25">
      <c r="A85" s="47"/>
      <c r="B85" s="48"/>
      <c r="C85" s="50"/>
      <c r="D85" s="50"/>
      <c r="E85" s="48"/>
      <c r="F85" s="48"/>
      <c r="G85" s="48"/>
      <c r="H85" s="39" t="s">
        <v>3</v>
      </c>
      <c r="I85" s="48"/>
    </row>
    <row r="86" spans="1:9" ht="56.25" x14ac:dyDescent="0.25">
      <c r="A86" s="47"/>
      <c r="B86" s="48"/>
      <c r="C86" s="50"/>
      <c r="D86" s="50"/>
      <c r="E86" s="48"/>
      <c r="F86" s="48"/>
      <c r="G86" s="48"/>
      <c r="H86" s="39" t="s">
        <v>96</v>
      </c>
      <c r="I86" s="48"/>
    </row>
    <row r="87" spans="1:9" ht="56.25" x14ac:dyDescent="0.25">
      <c r="A87" s="47">
        <v>24</v>
      </c>
      <c r="B87" s="47" t="s">
        <v>121</v>
      </c>
      <c r="C87" s="49">
        <v>1218600008164</v>
      </c>
      <c r="D87" s="49">
        <v>8602303494</v>
      </c>
      <c r="E87" s="47" t="s">
        <v>188</v>
      </c>
      <c r="F87" s="53">
        <v>45512</v>
      </c>
      <c r="G87" s="52">
        <v>0.395590277777778</v>
      </c>
      <c r="H87" s="39" t="s">
        <v>82</v>
      </c>
      <c r="I87" s="47" t="s">
        <v>81</v>
      </c>
    </row>
    <row r="88" spans="1:9" ht="37.5" x14ac:dyDescent="0.25">
      <c r="A88" s="47"/>
      <c r="B88" s="47"/>
      <c r="C88" s="49"/>
      <c r="D88" s="49"/>
      <c r="E88" s="47"/>
      <c r="F88" s="48"/>
      <c r="G88" s="52"/>
      <c r="H88" s="39" t="s">
        <v>79</v>
      </c>
      <c r="I88" s="47"/>
    </row>
    <row r="89" spans="1:9" ht="37.5" x14ac:dyDescent="0.25">
      <c r="A89" s="47"/>
      <c r="B89" s="47"/>
      <c r="C89" s="49"/>
      <c r="D89" s="49"/>
      <c r="E89" s="47"/>
      <c r="F89" s="48"/>
      <c r="G89" s="52"/>
      <c r="H89" s="39" t="s">
        <v>3</v>
      </c>
      <c r="I89" s="47"/>
    </row>
    <row r="90" spans="1:9" ht="56.25" x14ac:dyDescent="0.25">
      <c r="A90" s="47"/>
      <c r="B90" s="47"/>
      <c r="C90" s="49"/>
      <c r="D90" s="49"/>
      <c r="E90" s="47"/>
      <c r="F90" s="48"/>
      <c r="G90" s="52"/>
      <c r="H90" s="39" t="s">
        <v>77</v>
      </c>
      <c r="I90" s="47"/>
    </row>
    <row r="91" spans="1:9" ht="56.25" customHeight="1" x14ac:dyDescent="0.25">
      <c r="A91" s="47">
        <v>25</v>
      </c>
      <c r="B91" s="47" t="s">
        <v>122</v>
      </c>
      <c r="C91" s="49">
        <v>317861700017041</v>
      </c>
      <c r="D91" s="49">
        <v>860219088398</v>
      </c>
      <c r="E91" s="47" t="s">
        <v>189</v>
      </c>
      <c r="F91" s="53">
        <v>45512</v>
      </c>
      <c r="G91" s="52">
        <v>0.39581018518518502</v>
      </c>
      <c r="H91" s="39" t="s">
        <v>79</v>
      </c>
      <c r="I91" s="47" t="s">
        <v>83</v>
      </c>
    </row>
    <row r="92" spans="1:9" ht="56.25" x14ac:dyDescent="0.25">
      <c r="A92" s="47"/>
      <c r="B92" s="47"/>
      <c r="C92" s="49"/>
      <c r="D92" s="49"/>
      <c r="E92" s="47"/>
      <c r="F92" s="47"/>
      <c r="G92" s="52"/>
      <c r="H92" s="39" t="s">
        <v>77</v>
      </c>
      <c r="I92" s="47"/>
    </row>
    <row r="93" spans="1:9" ht="56.25" customHeight="1" x14ac:dyDescent="0.25">
      <c r="A93" s="47">
        <v>26</v>
      </c>
      <c r="B93" s="47" t="s">
        <v>125</v>
      </c>
      <c r="C93" s="49">
        <v>317861700003587</v>
      </c>
      <c r="D93" s="49">
        <v>860232290532</v>
      </c>
      <c r="E93" s="47" t="s">
        <v>190</v>
      </c>
      <c r="F93" s="53">
        <v>45512</v>
      </c>
      <c r="G93" s="52">
        <v>0.39719907407407401</v>
      </c>
      <c r="H93" s="39" t="s">
        <v>82</v>
      </c>
      <c r="I93" s="47" t="s">
        <v>81</v>
      </c>
    </row>
    <row r="94" spans="1:9" ht="37.5" x14ac:dyDescent="0.25">
      <c r="A94" s="47"/>
      <c r="B94" s="47"/>
      <c r="C94" s="49"/>
      <c r="D94" s="49"/>
      <c r="E94" s="47"/>
      <c r="F94" s="47"/>
      <c r="G94" s="52"/>
      <c r="H94" s="39" t="s">
        <v>79</v>
      </c>
      <c r="I94" s="47"/>
    </row>
    <row r="95" spans="1:9" ht="37.5" x14ac:dyDescent="0.25">
      <c r="A95" s="47"/>
      <c r="B95" s="47"/>
      <c r="C95" s="49"/>
      <c r="D95" s="49"/>
      <c r="E95" s="47"/>
      <c r="F95" s="47"/>
      <c r="G95" s="52"/>
      <c r="H95" s="39" t="s">
        <v>3</v>
      </c>
      <c r="I95" s="47"/>
    </row>
    <row r="96" spans="1:9" ht="57" customHeight="1" x14ac:dyDescent="0.25">
      <c r="A96" s="47">
        <v>27</v>
      </c>
      <c r="B96" s="47" t="s">
        <v>91</v>
      </c>
      <c r="C96" s="49">
        <v>319861700000020</v>
      </c>
      <c r="D96" s="49">
        <v>860213947678</v>
      </c>
      <c r="E96" s="47" t="s">
        <v>191</v>
      </c>
      <c r="F96" s="53">
        <v>45512</v>
      </c>
      <c r="G96" s="52">
        <v>0.399131944444444</v>
      </c>
      <c r="H96" s="39" t="s">
        <v>82</v>
      </c>
      <c r="I96" s="47" t="s">
        <v>81</v>
      </c>
    </row>
    <row r="97" spans="1:9" ht="73.5" customHeight="1" x14ac:dyDescent="0.25">
      <c r="A97" s="47"/>
      <c r="B97" s="47"/>
      <c r="C97" s="49"/>
      <c r="D97" s="49"/>
      <c r="E97" s="47"/>
      <c r="F97" s="47"/>
      <c r="G97" s="52"/>
      <c r="H97" s="39" t="s">
        <v>79</v>
      </c>
      <c r="I97" s="47"/>
    </row>
    <row r="98" spans="1:9" ht="56.25" customHeight="1" x14ac:dyDescent="0.25">
      <c r="A98" s="47">
        <v>28</v>
      </c>
      <c r="B98" s="47" t="s">
        <v>90</v>
      </c>
      <c r="C98" s="49">
        <v>321861700010793</v>
      </c>
      <c r="D98" s="49">
        <v>860220131640</v>
      </c>
      <c r="E98" s="47" t="s">
        <v>192</v>
      </c>
      <c r="F98" s="53">
        <v>45512</v>
      </c>
      <c r="G98" s="52">
        <v>0.402361111111111</v>
      </c>
      <c r="H98" s="39" t="s">
        <v>82</v>
      </c>
      <c r="I98" s="47" t="s">
        <v>81</v>
      </c>
    </row>
    <row r="99" spans="1:9" ht="37.5" x14ac:dyDescent="0.25">
      <c r="A99" s="47"/>
      <c r="B99" s="47"/>
      <c r="C99" s="49"/>
      <c r="D99" s="49"/>
      <c r="E99" s="47"/>
      <c r="F99" s="47"/>
      <c r="G99" s="52"/>
      <c r="H99" s="39" t="s">
        <v>79</v>
      </c>
      <c r="I99" s="47"/>
    </row>
    <row r="100" spans="1:9" ht="37.5" x14ac:dyDescent="0.25">
      <c r="A100" s="47"/>
      <c r="B100" s="47"/>
      <c r="C100" s="49"/>
      <c r="D100" s="49"/>
      <c r="E100" s="47"/>
      <c r="F100" s="47"/>
      <c r="G100" s="52"/>
      <c r="H100" s="39" t="s">
        <v>36</v>
      </c>
      <c r="I100" s="47"/>
    </row>
    <row r="101" spans="1:9" ht="56.25" x14ac:dyDescent="0.25">
      <c r="A101" s="47">
        <v>29</v>
      </c>
      <c r="B101" s="47" t="s">
        <v>126</v>
      </c>
      <c r="C101" s="49">
        <v>317861700062466</v>
      </c>
      <c r="D101" s="49">
        <v>231300771089</v>
      </c>
      <c r="E101" s="47" t="s">
        <v>193</v>
      </c>
      <c r="F101" s="47" t="s">
        <v>200</v>
      </c>
      <c r="G101" s="52">
        <v>0.40277777777777801</v>
      </c>
      <c r="H101" s="39" t="s">
        <v>82</v>
      </c>
      <c r="I101" s="47" t="s">
        <v>81</v>
      </c>
    </row>
    <row r="102" spans="1:9" ht="37.5" x14ac:dyDescent="0.25">
      <c r="A102" s="47"/>
      <c r="B102" s="47"/>
      <c r="C102" s="49"/>
      <c r="D102" s="49"/>
      <c r="E102" s="47"/>
      <c r="F102" s="47"/>
      <c r="G102" s="52"/>
      <c r="H102" s="39" t="s">
        <v>79</v>
      </c>
      <c r="I102" s="47"/>
    </row>
    <row r="103" spans="1:9" ht="75" customHeight="1" x14ac:dyDescent="0.25">
      <c r="A103" s="47">
        <v>30</v>
      </c>
      <c r="B103" s="47" t="s">
        <v>127</v>
      </c>
      <c r="C103" s="49">
        <v>315861700019450</v>
      </c>
      <c r="D103" s="49">
        <v>861715113741</v>
      </c>
      <c r="E103" s="47" t="s">
        <v>194</v>
      </c>
      <c r="F103" s="47" t="s">
        <v>200</v>
      </c>
      <c r="G103" s="52">
        <v>0.40381944444444401</v>
      </c>
      <c r="H103" s="39" t="s">
        <v>82</v>
      </c>
      <c r="I103" s="47" t="s">
        <v>81</v>
      </c>
    </row>
    <row r="104" spans="1:9" ht="37.5" x14ac:dyDescent="0.25">
      <c r="A104" s="47"/>
      <c r="B104" s="47"/>
      <c r="C104" s="49"/>
      <c r="D104" s="49"/>
      <c r="E104" s="47"/>
      <c r="F104" s="47"/>
      <c r="G104" s="52"/>
      <c r="H104" s="39" t="s">
        <v>79</v>
      </c>
      <c r="I104" s="47"/>
    </row>
    <row r="105" spans="1:9" ht="37.5" x14ac:dyDescent="0.25">
      <c r="A105" s="47"/>
      <c r="B105" s="47"/>
      <c r="C105" s="49"/>
      <c r="D105" s="49"/>
      <c r="E105" s="47"/>
      <c r="F105" s="47"/>
      <c r="G105" s="52"/>
      <c r="H105" s="39" t="s">
        <v>36</v>
      </c>
      <c r="I105" s="47"/>
    </row>
    <row r="106" spans="1:9" ht="37.5" x14ac:dyDescent="0.25">
      <c r="A106" s="37">
        <v>31</v>
      </c>
      <c r="B106" s="37" t="s">
        <v>130</v>
      </c>
      <c r="C106" s="35">
        <v>317861700011072</v>
      </c>
      <c r="D106" s="35">
        <v>722406072918</v>
      </c>
      <c r="E106" s="36" t="s">
        <v>195</v>
      </c>
      <c r="F106" s="36" t="s">
        <v>200</v>
      </c>
      <c r="G106" s="36" t="s">
        <v>128</v>
      </c>
      <c r="H106" s="39" t="s">
        <v>36</v>
      </c>
      <c r="I106" s="36" t="s">
        <v>81</v>
      </c>
    </row>
    <row r="107" spans="1:9" ht="37.5" x14ac:dyDescent="0.25">
      <c r="A107" s="37">
        <v>32</v>
      </c>
      <c r="B107" s="37" t="s">
        <v>129</v>
      </c>
      <c r="C107" s="35">
        <v>323861700059366</v>
      </c>
      <c r="D107" s="35">
        <v>420544002769</v>
      </c>
      <c r="E107" s="36" t="s">
        <v>201</v>
      </c>
      <c r="F107" s="36" t="s">
        <v>200</v>
      </c>
      <c r="G107" s="40">
        <v>0.46092592592592602</v>
      </c>
      <c r="H107" s="39" t="s">
        <v>79</v>
      </c>
      <c r="I107" s="36" t="s">
        <v>81</v>
      </c>
    </row>
    <row r="108" spans="1:9" ht="56.25" customHeight="1" x14ac:dyDescent="0.25">
      <c r="A108" s="47">
        <v>33</v>
      </c>
      <c r="B108" s="47" t="s">
        <v>131</v>
      </c>
      <c r="C108" s="49">
        <v>318861700068005</v>
      </c>
      <c r="D108" s="49">
        <v>632141905851</v>
      </c>
      <c r="E108" s="47" t="s">
        <v>202</v>
      </c>
      <c r="F108" s="47" t="s">
        <v>200</v>
      </c>
      <c r="G108" s="52" t="s">
        <v>147</v>
      </c>
      <c r="H108" s="39" t="s">
        <v>82</v>
      </c>
      <c r="I108" s="47" t="s">
        <v>81</v>
      </c>
    </row>
    <row r="109" spans="1:9" ht="37.5" x14ac:dyDescent="0.25">
      <c r="A109" s="47"/>
      <c r="B109" s="47"/>
      <c r="C109" s="49"/>
      <c r="D109" s="49"/>
      <c r="E109" s="47"/>
      <c r="F109" s="47"/>
      <c r="G109" s="52"/>
      <c r="H109" s="39" t="s">
        <v>79</v>
      </c>
      <c r="I109" s="47"/>
    </row>
    <row r="110" spans="1:9" ht="37.5" x14ac:dyDescent="0.25">
      <c r="A110" s="47"/>
      <c r="B110" s="47"/>
      <c r="C110" s="49"/>
      <c r="D110" s="49"/>
      <c r="E110" s="47"/>
      <c r="F110" s="47"/>
      <c r="G110" s="52"/>
      <c r="H110" s="39" t="s">
        <v>36</v>
      </c>
      <c r="I110" s="47"/>
    </row>
    <row r="111" spans="1:9" ht="56.25" x14ac:dyDescent="0.25">
      <c r="A111" s="47">
        <v>34</v>
      </c>
      <c r="B111" s="47" t="s">
        <v>133</v>
      </c>
      <c r="C111" s="49">
        <v>1198617011592</v>
      </c>
      <c r="D111" s="49">
        <v>8602294169</v>
      </c>
      <c r="E111" s="47" t="s">
        <v>203</v>
      </c>
      <c r="F111" s="47" t="s">
        <v>200</v>
      </c>
      <c r="G111" s="52" t="s">
        <v>145</v>
      </c>
      <c r="H111" s="39" t="s">
        <v>82</v>
      </c>
      <c r="I111" s="47" t="s">
        <v>144</v>
      </c>
    </row>
    <row r="112" spans="1:9" ht="37.5" x14ac:dyDescent="0.25">
      <c r="A112" s="47"/>
      <c r="B112" s="47"/>
      <c r="C112" s="49"/>
      <c r="D112" s="49"/>
      <c r="E112" s="47"/>
      <c r="F112" s="47"/>
      <c r="G112" s="52"/>
      <c r="H112" s="39" t="s">
        <v>36</v>
      </c>
      <c r="I112" s="47"/>
    </row>
    <row r="113" spans="1:9" ht="56.25" x14ac:dyDescent="0.25">
      <c r="A113" s="47"/>
      <c r="B113" s="47"/>
      <c r="C113" s="49"/>
      <c r="D113" s="49"/>
      <c r="E113" s="47"/>
      <c r="F113" s="47"/>
      <c r="G113" s="52"/>
      <c r="H113" s="39" t="s">
        <v>77</v>
      </c>
      <c r="I113" s="47"/>
    </row>
    <row r="114" spans="1:9" ht="56.25" x14ac:dyDescent="0.25">
      <c r="A114" s="47"/>
      <c r="B114" s="47"/>
      <c r="C114" s="49"/>
      <c r="D114" s="49"/>
      <c r="E114" s="47"/>
      <c r="F114" s="47"/>
      <c r="G114" s="52"/>
      <c r="H114" s="39" t="s">
        <v>108</v>
      </c>
      <c r="I114" s="47"/>
    </row>
    <row r="115" spans="1:9" ht="100.5" customHeight="1" x14ac:dyDescent="0.25">
      <c r="A115" s="37">
        <v>35</v>
      </c>
      <c r="B115" s="37" t="s">
        <v>141</v>
      </c>
      <c r="C115" s="35">
        <v>310861730600028</v>
      </c>
      <c r="D115" s="35">
        <v>861709268024</v>
      </c>
      <c r="E115" s="36" t="s">
        <v>204</v>
      </c>
      <c r="F115" s="36" t="s">
        <v>200</v>
      </c>
      <c r="G115" s="40" t="s">
        <v>150</v>
      </c>
      <c r="H115" s="39" t="s">
        <v>79</v>
      </c>
      <c r="I115" s="36" t="s">
        <v>164</v>
      </c>
    </row>
    <row r="116" spans="1:9" ht="37.5" x14ac:dyDescent="0.25">
      <c r="A116" s="37">
        <v>36</v>
      </c>
      <c r="B116" s="37" t="s">
        <v>134</v>
      </c>
      <c r="C116" s="35">
        <v>322861700033741</v>
      </c>
      <c r="D116" s="35">
        <v>860222056389</v>
      </c>
      <c r="E116" s="36" t="s">
        <v>205</v>
      </c>
      <c r="F116" s="36" t="s">
        <v>200</v>
      </c>
      <c r="G116" s="40">
        <v>0.53321759259259305</v>
      </c>
      <c r="H116" s="39" t="s">
        <v>79</v>
      </c>
      <c r="I116" s="36" t="s">
        <v>81</v>
      </c>
    </row>
    <row r="117" spans="1:9" ht="37.5" x14ac:dyDescent="0.25">
      <c r="A117" s="37">
        <v>37</v>
      </c>
      <c r="B117" s="37" t="s">
        <v>135</v>
      </c>
      <c r="C117" s="35">
        <v>323861700019965</v>
      </c>
      <c r="D117" s="35">
        <v>860220933394</v>
      </c>
      <c r="E117" s="36" t="s">
        <v>206</v>
      </c>
      <c r="F117" s="36" t="s">
        <v>200</v>
      </c>
      <c r="G117" s="40">
        <v>0.58506944444444398</v>
      </c>
      <c r="H117" s="39" t="s">
        <v>79</v>
      </c>
      <c r="I117" s="36" t="s">
        <v>81</v>
      </c>
    </row>
    <row r="118" spans="1:9" ht="37.5" x14ac:dyDescent="0.25">
      <c r="A118" s="37">
        <v>38</v>
      </c>
      <c r="B118" s="37" t="s">
        <v>142</v>
      </c>
      <c r="C118" s="35">
        <v>317861700012253</v>
      </c>
      <c r="D118" s="35">
        <v>860209595102</v>
      </c>
      <c r="E118" s="36" t="s">
        <v>207</v>
      </c>
      <c r="F118" s="36" t="s">
        <v>200</v>
      </c>
      <c r="G118" s="40">
        <v>0.63503472222222201</v>
      </c>
      <c r="H118" s="39" t="s">
        <v>79</v>
      </c>
      <c r="I118" s="36" t="s">
        <v>81</v>
      </c>
    </row>
    <row r="119" spans="1:9" ht="37.5" x14ac:dyDescent="0.25">
      <c r="A119" s="37">
        <v>39</v>
      </c>
      <c r="B119" s="37" t="s">
        <v>85</v>
      </c>
      <c r="C119" s="35">
        <v>322861700054997</v>
      </c>
      <c r="D119" s="35">
        <v>860216747324</v>
      </c>
      <c r="E119" s="36" t="s">
        <v>208</v>
      </c>
      <c r="F119" s="36" t="s">
        <v>200</v>
      </c>
      <c r="G119" s="40">
        <v>0.67140046296296296</v>
      </c>
      <c r="H119" s="39" t="s">
        <v>79</v>
      </c>
      <c r="I119" s="36" t="s">
        <v>81</v>
      </c>
    </row>
    <row r="120" spans="1:9" ht="37.5" customHeight="1" x14ac:dyDescent="0.25">
      <c r="A120" s="47">
        <v>40</v>
      </c>
      <c r="B120" s="47" t="s">
        <v>143</v>
      </c>
      <c r="C120" s="49">
        <v>1068602142575</v>
      </c>
      <c r="D120" s="49">
        <v>8602011854</v>
      </c>
      <c r="E120" s="47" t="s">
        <v>209</v>
      </c>
      <c r="F120" s="53">
        <v>45513</v>
      </c>
      <c r="G120" s="52">
        <v>0.421145833333333</v>
      </c>
      <c r="H120" s="39" t="s">
        <v>79</v>
      </c>
      <c r="I120" s="47" t="s">
        <v>81</v>
      </c>
    </row>
    <row r="121" spans="1:9" ht="37.5" x14ac:dyDescent="0.25">
      <c r="A121" s="47"/>
      <c r="B121" s="47"/>
      <c r="C121" s="49"/>
      <c r="D121" s="49"/>
      <c r="E121" s="47"/>
      <c r="F121" s="47"/>
      <c r="G121" s="52"/>
      <c r="H121" s="39" t="s">
        <v>3</v>
      </c>
      <c r="I121" s="47"/>
    </row>
    <row r="122" spans="1:9" ht="56.25" x14ac:dyDescent="0.25">
      <c r="A122" s="47"/>
      <c r="B122" s="47"/>
      <c r="C122" s="49"/>
      <c r="D122" s="49"/>
      <c r="E122" s="47"/>
      <c r="F122" s="47"/>
      <c r="G122" s="52"/>
      <c r="H122" s="39" t="s">
        <v>77</v>
      </c>
      <c r="I122" s="47"/>
    </row>
    <row r="123" spans="1:9" ht="56.25" customHeight="1" x14ac:dyDescent="0.25">
      <c r="A123" s="47">
        <v>41</v>
      </c>
      <c r="B123" s="47" t="s">
        <v>84</v>
      </c>
      <c r="C123" s="49">
        <v>1178617013750</v>
      </c>
      <c r="D123" s="49">
        <v>8602279530</v>
      </c>
      <c r="E123" s="47" t="s">
        <v>210</v>
      </c>
      <c r="F123" s="53">
        <v>45513</v>
      </c>
      <c r="G123" s="52">
        <v>0.42682870370370402</v>
      </c>
      <c r="H123" s="39" t="s">
        <v>82</v>
      </c>
      <c r="I123" s="47" t="s">
        <v>83</v>
      </c>
    </row>
    <row r="124" spans="1:9" ht="37.5" x14ac:dyDescent="0.25">
      <c r="A124" s="47"/>
      <c r="B124" s="47"/>
      <c r="C124" s="49"/>
      <c r="D124" s="49"/>
      <c r="E124" s="47"/>
      <c r="F124" s="47"/>
      <c r="G124" s="52"/>
      <c r="H124" s="39" t="s">
        <v>36</v>
      </c>
      <c r="I124" s="47"/>
    </row>
    <row r="125" spans="1:9" ht="60" customHeight="1" x14ac:dyDescent="0.25">
      <c r="A125" s="37">
        <v>42</v>
      </c>
      <c r="B125" s="37" t="s">
        <v>141</v>
      </c>
      <c r="C125" s="35">
        <v>310861730600028</v>
      </c>
      <c r="D125" s="35">
        <v>861709268024</v>
      </c>
      <c r="E125" s="36" t="s">
        <v>211</v>
      </c>
      <c r="F125" s="44">
        <v>45513</v>
      </c>
      <c r="G125" s="40" t="s">
        <v>149</v>
      </c>
      <c r="H125" s="39" t="s">
        <v>79</v>
      </c>
      <c r="I125" s="36" t="s">
        <v>144</v>
      </c>
    </row>
    <row r="126" spans="1:9" ht="69.75" customHeight="1" x14ac:dyDescent="0.25">
      <c r="A126" s="37">
        <v>43</v>
      </c>
      <c r="B126" s="37" t="s">
        <v>87</v>
      </c>
      <c r="C126" s="35">
        <v>311860214500078</v>
      </c>
      <c r="D126" s="35">
        <v>861707883024</v>
      </c>
      <c r="E126" s="36" t="s">
        <v>212</v>
      </c>
      <c r="F126" s="44">
        <v>45513</v>
      </c>
      <c r="G126" s="40">
        <v>0.488032407407407</v>
      </c>
      <c r="H126" s="39" t="s">
        <v>108</v>
      </c>
      <c r="I126" s="36" t="s">
        <v>81</v>
      </c>
    </row>
    <row r="127" spans="1:9" ht="56.25" x14ac:dyDescent="0.25">
      <c r="A127" s="47">
        <v>44</v>
      </c>
      <c r="B127" s="47" t="s">
        <v>151</v>
      </c>
      <c r="C127" s="49">
        <v>1228600001904</v>
      </c>
      <c r="D127" s="49">
        <v>8602305646</v>
      </c>
      <c r="E127" s="47" t="s">
        <v>213</v>
      </c>
      <c r="F127" s="53">
        <v>45513</v>
      </c>
      <c r="G127" s="52">
        <v>0.53443287037037002</v>
      </c>
      <c r="H127" s="39" t="s">
        <v>82</v>
      </c>
      <c r="I127" s="47" t="s">
        <v>81</v>
      </c>
    </row>
    <row r="128" spans="1:9" ht="37.5" x14ac:dyDescent="0.25">
      <c r="A128" s="47"/>
      <c r="B128" s="48"/>
      <c r="C128" s="50"/>
      <c r="D128" s="50"/>
      <c r="E128" s="48"/>
      <c r="F128" s="48"/>
      <c r="G128" s="48"/>
      <c r="H128" s="39" t="s">
        <v>79</v>
      </c>
      <c r="I128" s="48"/>
    </row>
    <row r="129" spans="1:9" ht="37.5" x14ac:dyDescent="0.25">
      <c r="A129" s="47"/>
      <c r="B129" s="48"/>
      <c r="C129" s="50"/>
      <c r="D129" s="50"/>
      <c r="E129" s="48"/>
      <c r="F129" s="48"/>
      <c r="G129" s="48"/>
      <c r="H129" s="39" t="s">
        <v>36</v>
      </c>
      <c r="I129" s="48"/>
    </row>
    <row r="130" spans="1:9" ht="56.25" x14ac:dyDescent="0.25">
      <c r="A130" s="47"/>
      <c r="B130" s="48"/>
      <c r="C130" s="50"/>
      <c r="D130" s="50"/>
      <c r="E130" s="48"/>
      <c r="F130" s="48"/>
      <c r="G130" s="48"/>
      <c r="H130" s="39" t="s">
        <v>77</v>
      </c>
      <c r="I130" s="48"/>
    </row>
    <row r="131" spans="1:9" ht="37.5" customHeight="1" x14ac:dyDescent="0.25">
      <c r="A131" s="47">
        <v>45</v>
      </c>
      <c r="B131" s="47" t="s">
        <v>152</v>
      </c>
      <c r="C131" s="49">
        <v>1138602013945</v>
      </c>
      <c r="D131" s="49">
        <v>8602208272</v>
      </c>
      <c r="E131" s="47" t="s">
        <v>214</v>
      </c>
      <c r="F131" s="53">
        <v>45513</v>
      </c>
      <c r="G131" s="52">
        <v>0.59380787037036997</v>
      </c>
      <c r="H131" s="39" t="s">
        <v>79</v>
      </c>
      <c r="I131" s="47" t="s">
        <v>81</v>
      </c>
    </row>
    <row r="132" spans="1:9" ht="37.5" x14ac:dyDescent="0.25">
      <c r="A132" s="47"/>
      <c r="B132" s="47"/>
      <c r="C132" s="49"/>
      <c r="D132" s="49"/>
      <c r="E132" s="47"/>
      <c r="F132" s="47"/>
      <c r="G132" s="52"/>
      <c r="H132" s="39" t="s">
        <v>36</v>
      </c>
      <c r="I132" s="47"/>
    </row>
    <row r="133" spans="1:9" ht="56.25" x14ac:dyDescent="0.25">
      <c r="A133" s="47"/>
      <c r="B133" s="47"/>
      <c r="C133" s="49"/>
      <c r="D133" s="49"/>
      <c r="E133" s="47"/>
      <c r="F133" s="47"/>
      <c r="G133" s="52"/>
      <c r="H133" s="39" t="s">
        <v>77</v>
      </c>
      <c r="I133" s="47"/>
    </row>
    <row r="134" spans="1:9" ht="56.25" x14ac:dyDescent="0.25">
      <c r="A134" s="47"/>
      <c r="B134" s="47"/>
      <c r="C134" s="49"/>
      <c r="D134" s="49"/>
      <c r="E134" s="47"/>
      <c r="F134" s="47"/>
      <c r="G134" s="52"/>
      <c r="H134" s="39" t="s">
        <v>96</v>
      </c>
      <c r="I134" s="47"/>
    </row>
    <row r="135" spans="1:9" ht="37.5" x14ac:dyDescent="0.25">
      <c r="A135" s="37">
        <v>46</v>
      </c>
      <c r="B135" s="37" t="s">
        <v>153</v>
      </c>
      <c r="C135" s="35">
        <v>318861700060075</v>
      </c>
      <c r="D135" s="35">
        <v>860205435820</v>
      </c>
      <c r="E135" s="36" t="s">
        <v>215</v>
      </c>
      <c r="F135" s="44">
        <v>45513</v>
      </c>
      <c r="G135" s="40">
        <v>0.63620370370370405</v>
      </c>
      <c r="H135" s="39" t="s">
        <v>79</v>
      </c>
      <c r="I135" s="36" t="s">
        <v>81</v>
      </c>
    </row>
    <row r="136" spans="1:9" ht="75" customHeight="1" x14ac:dyDescent="0.25">
      <c r="A136" s="47">
        <v>47</v>
      </c>
      <c r="B136" s="47" t="s">
        <v>155</v>
      </c>
      <c r="C136" s="49">
        <v>1078602007681</v>
      </c>
      <c r="D136" s="49">
        <v>8602061566</v>
      </c>
      <c r="E136" s="47" t="s">
        <v>216</v>
      </c>
      <c r="F136" s="53">
        <v>45513</v>
      </c>
      <c r="G136" s="52">
        <v>0.701469907407407</v>
      </c>
      <c r="H136" s="39" t="s">
        <v>82</v>
      </c>
      <c r="I136" s="47" t="s">
        <v>81</v>
      </c>
    </row>
    <row r="137" spans="1:9" ht="62.25" customHeight="1" x14ac:dyDescent="0.25">
      <c r="A137" s="47"/>
      <c r="B137" s="47"/>
      <c r="C137" s="49"/>
      <c r="D137" s="49"/>
      <c r="E137" s="47"/>
      <c r="F137" s="47"/>
      <c r="G137" s="52"/>
      <c r="H137" s="39" t="s">
        <v>36</v>
      </c>
      <c r="I137" s="47"/>
    </row>
    <row r="138" spans="1:9" ht="75" x14ac:dyDescent="0.25">
      <c r="A138" s="47"/>
      <c r="B138" s="47"/>
      <c r="C138" s="49"/>
      <c r="D138" s="49"/>
      <c r="E138" s="47"/>
      <c r="F138" s="47"/>
      <c r="G138" s="52"/>
      <c r="H138" s="39" t="s">
        <v>111</v>
      </c>
      <c r="I138" s="47"/>
    </row>
    <row r="139" spans="1:9" ht="37.5" x14ac:dyDescent="0.25">
      <c r="A139" s="47"/>
      <c r="B139" s="47"/>
      <c r="C139" s="49"/>
      <c r="D139" s="49"/>
      <c r="E139" s="47"/>
      <c r="F139" s="47"/>
      <c r="G139" s="52"/>
      <c r="H139" s="39" t="s">
        <v>112</v>
      </c>
      <c r="I139" s="47"/>
    </row>
    <row r="140" spans="1:9" ht="38.25" customHeight="1" x14ac:dyDescent="0.25">
      <c r="A140" s="37">
        <v>48</v>
      </c>
      <c r="B140" s="37" t="s">
        <v>86</v>
      </c>
      <c r="C140" s="35">
        <v>319861700009855</v>
      </c>
      <c r="D140" s="35">
        <v>860222956566</v>
      </c>
      <c r="E140" s="36" t="s">
        <v>217</v>
      </c>
      <c r="F140" s="44">
        <v>45513</v>
      </c>
      <c r="G140" s="40">
        <v>0.71280092592592603</v>
      </c>
      <c r="H140" s="39" t="s">
        <v>79</v>
      </c>
      <c r="I140" s="36" t="s">
        <v>81</v>
      </c>
    </row>
    <row r="141" spans="1:9" ht="75" customHeight="1" x14ac:dyDescent="0.25">
      <c r="A141" s="47">
        <v>49</v>
      </c>
      <c r="B141" s="47" t="s">
        <v>123</v>
      </c>
      <c r="C141" s="49">
        <v>1158617011915</v>
      </c>
      <c r="D141" s="49">
        <v>8617033522</v>
      </c>
      <c r="E141" s="47" t="s">
        <v>219</v>
      </c>
      <c r="F141" s="47" t="s">
        <v>218</v>
      </c>
      <c r="G141" s="52" t="s">
        <v>156</v>
      </c>
      <c r="H141" s="39" t="s">
        <v>79</v>
      </c>
      <c r="I141" s="47" t="s">
        <v>220</v>
      </c>
    </row>
    <row r="142" spans="1:9" ht="37.5" x14ac:dyDescent="0.25">
      <c r="A142" s="47"/>
      <c r="B142" s="47"/>
      <c r="C142" s="49"/>
      <c r="D142" s="49"/>
      <c r="E142" s="47"/>
      <c r="F142" s="47"/>
      <c r="G142" s="52"/>
      <c r="H142" s="39" t="s">
        <v>36</v>
      </c>
      <c r="I142" s="47"/>
    </row>
    <row r="143" spans="1:9" ht="56.25" x14ac:dyDescent="0.25">
      <c r="A143" s="47"/>
      <c r="B143" s="47"/>
      <c r="C143" s="49"/>
      <c r="D143" s="49"/>
      <c r="E143" s="47"/>
      <c r="F143" s="47"/>
      <c r="G143" s="52"/>
      <c r="H143" s="39" t="s">
        <v>124</v>
      </c>
      <c r="I143" s="47"/>
    </row>
    <row r="144" spans="1:9" ht="56.25" x14ac:dyDescent="0.25">
      <c r="A144" s="47"/>
      <c r="B144" s="47"/>
      <c r="C144" s="49"/>
      <c r="D144" s="49"/>
      <c r="E144" s="47"/>
      <c r="F144" s="47"/>
      <c r="G144" s="52"/>
      <c r="H144" s="39" t="s">
        <v>96</v>
      </c>
      <c r="I144" s="47"/>
    </row>
    <row r="145" spans="1:9" ht="56.25" x14ac:dyDescent="0.25">
      <c r="A145" s="47">
        <v>50</v>
      </c>
      <c r="B145" s="103" t="s">
        <v>222</v>
      </c>
      <c r="C145" s="58">
        <v>322861700024685</v>
      </c>
      <c r="D145" s="58">
        <v>860209545366</v>
      </c>
      <c r="E145" s="64" t="s">
        <v>223</v>
      </c>
      <c r="F145" s="62">
        <v>45517</v>
      </c>
      <c r="G145" s="61">
        <v>0.44334490740740701</v>
      </c>
      <c r="H145" s="54" t="s">
        <v>82</v>
      </c>
      <c r="I145" s="55" t="s">
        <v>81</v>
      </c>
    </row>
    <row r="146" spans="1:9" ht="37.5" x14ac:dyDescent="0.25">
      <c r="A146" s="47"/>
      <c r="B146" s="103"/>
      <c r="C146" s="59"/>
      <c r="D146" s="59"/>
      <c r="E146" s="65"/>
      <c r="F146" s="63"/>
      <c r="G146" s="56"/>
      <c r="H146" s="54" t="s">
        <v>79</v>
      </c>
      <c r="I146" s="56"/>
    </row>
    <row r="147" spans="1:9" ht="56.25" x14ac:dyDescent="0.25">
      <c r="A147" s="47"/>
      <c r="B147" s="103"/>
      <c r="C147" s="60"/>
      <c r="D147" s="60"/>
      <c r="E147" s="65"/>
      <c r="F147" s="63"/>
      <c r="G147" s="57"/>
      <c r="H147" s="54" t="s">
        <v>77</v>
      </c>
      <c r="I147" s="57"/>
    </row>
    <row r="148" spans="1:9" ht="56.25" x14ac:dyDescent="0.25">
      <c r="A148" s="47">
        <v>51</v>
      </c>
      <c r="B148" s="103" t="s">
        <v>224</v>
      </c>
      <c r="C148" s="58">
        <v>1118602009459</v>
      </c>
      <c r="D148" s="58">
        <v>8602184663</v>
      </c>
      <c r="E148" s="65" t="s">
        <v>225</v>
      </c>
      <c r="F148" s="62">
        <v>45517</v>
      </c>
      <c r="G148" s="61">
        <v>0.47791666666666699</v>
      </c>
      <c r="H148" s="54" t="s">
        <v>82</v>
      </c>
      <c r="I148" s="66" t="s">
        <v>81</v>
      </c>
    </row>
    <row r="149" spans="1:9" ht="37.5" x14ac:dyDescent="0.25">
      <c r="A149" s="47"/>
      <c r="B149" s="103"/>
      <c r="C149" s="60"/>
      <c r="D149" s="60"/>
      <c r="E149" s="65"/>
      <c r="F149" s="63"/>
      <c r="G149" s="57"/>
      <c r="H149" s="54" t="s">
        <v>36</v>
      </c>
      <c r="I149" s="67"/>
    </row>
    <row r="150" spans="1:9" ht="37.5" x14ac:dyDescent="0.25">
      <c r="A150" s="47">
        <v>52</v>
      </c>
      <c r="B150" s="47" t="s">
        <v>226</v>
      </c>
      <c r="C150" s="70">
        <v>316861700071064</v>
      </c>
      <c r="D150" s="70">
        <v>860224200711</v>
      </c>
      <c r="E150" s="65" t="s">
        <v>227</v>
      </c>
      <c r="F150" s="62">
        <v>45517</v>
      </c>
      <c r="G150" s="68">
        <v>0.49606481481481501</v>
      </c>
      <c r="H150" s="54" t="s">
        <v>79</v>
      </c>
      <c r="I150" s="66" t="s">
        <v>81</v>
      </c>
    </row>
    <row r="151" spans="1:9" ht="37.5" x14ac:dyDescent="0.25">
      <c r="A151" s="47"/>
      <c r="B151" s="47"/>
      <c r="C151" s="71"/>
      <c r="D151" s="71"/>
      <c r="E151" s="65"/>
      <c r="F151" s="63"/>
      <c r="G151" s="69"/>
      <c r="H151" s="54" t="s">
        <v>36</v>
      </c>
      <c r="I151" s="67"/>
    </row>
    <row r="152" spans="1:9" ht="37.5" x14ac:dyDescent="0.25">
      <c r="A152" s="47">
        <v>53</v>
      </c>
      <c r="B152" s="47" t="s">
        <v>228</v>
      </c>
      <c r="C152" s="70">
        <v>1148602002966</v>
      </c>
      <c r="D152" s="70">
        <v>8602214660</v>
      </c>
      <c r="E152" s="65" t="s">
        <v>229</v>
      </c>
      <c r="F152" s="62">
        <v>45517</v>
      </c>
      <c r="G152" s="68">
        <v>0.58708333333333296</v>
      </c>
      <c r="H152" s="54" t="s">
        <v>36</v>
      </c>
      <c r="I152" s="66" t="s">
        <v>81</v>
      </c>
    </row>
    <row r="153" spans="1:9" ht="37.5" x14ac:dyDescent="0.25">
      <c r="A153" s="47"/>
      <c r="B153" s="47"/>
      <c r="C153" s="71"/>
      <c r="D153" s="71"/>
      <c r="E153" s="65"/>
      <c r="F153" s="63"/>
      <c r="G153" s="69"/>
      <c r="H153" s="54" t="s">
        <v>3</v>
      </c>
      <c r="I153" s="67"/>
    </row>
    <row r="154" spans="1:9" ht="56.25" x14ac:dyDescent="0.25">
      <c r="A154" s="47"/>
      <c r="B154" s="47"/>
      <c r="C154" s="75"/>
      <c r="D154" s="75"/>
      <c r="E154" s="65"/>
      <c r="F154" s="63"/>
      <c r="G154" s="74"/>
      <c r="H154" s="72" t="s">
        <v>124</v>
      </c>
      <c r="I154" s="73"/>
    </row>
    <row r="155" spans="1:9" ht="75" x14ac:dyDescent="0.25">
      <c r="A155" s="37">
        <v>54</v>
      </c>
      <c r="B155" s="37" t="s">
        <v>230</v>
      </c>
      <c r="C155" s="77">
        <v>1178617019118</v>
      </c>
      <c r="D155" s="77">
        <v>8602280744</v>
      </c>
      <c r="E155" s="34" t="s">
        <v>234</v>
      </c>
      <c r="F155" s="34" t="s">
        <v>233</v>
      </c>
      <c r="G155" s="78" t="s">
        <v>232</v>
      </c>
      <c r="H155" s="54" t="s">
        <v>79</v>
      </c>
      <c r="I155" s="76" t="s">
        <v>231</v>
      </c>
    </row>
    <row r="156" spans="1:9" ht="56.25" x14ac:dyDescent="0.25">
      <c r="A156" s="37">
        <v>55</v>
      </c>
      <c r="B156" s="37" t="s">
        <v>97</v>
      </c>
      <c r="C156" s="77">
        <v>1108617000975</v>
      </c>
      <c r="D156" s="77">
        <v>8617029445</v>
      </c>
      <c r="E156" s="43" t="s">
        <v>235</v>
      </c>
      <c r="F156" s="79">
        <v>45517</v>
      </c>
      <c r="G156" s="78">
        <v>0.64839120370370396</v>
      </c>
      <c r="H156" s="54" t="s">
        <v>82</v>
      </c>
      <c r="I156" s="34" t="s">
        <v>81</v>
      </c>
    </row>
    <row r="157" spans="1:9" ht="37.5" x14ac:dyDescent="0.25">
      <c r="A157" s="47">
        <v>56</v>
      </c>
      <c r="B157" s="103" t="s">
        <v>236</v>
      </c>
      <c r="C157" s="58">
        <v>1218600005250</v>
      </c>
      <c r="D157" s="58">
        <v>8602302645</v>
      </c>
      <c r="E157" s="55" t="s">
        <v>237</v>
      </c>
      <c r="F157" s="81">
        <v>45518</v>
      </c>
      <c r="G157" s="61">
        <v>0.39531250000000001</v>
      </c>
      <c r="H157" s="54" t="s">
        <v>79</v>
      </c>
      <c r="I157" s="55" t="s">
        <v>81</v>
      </c>
    </row>
    <row r="158" spans="1:9" ht="37.5" x14ac:dyDescent="0.25">
      <c r="A158" s="47"/>
      <c r="B158" s="103"/>
      <c r="C158" s="60"/>
      <c r="D158" s="60"/>
      <c r="E158" s="57"/>
      <c r="F158" s="57"/>
      <c r="G158" s="80"/>
      <c r="H158" s="54" t="s">
        <v>36</v>
      </c>
      <c r="I158" s="57"/>
    </row>
    <row r="159" spans="1:9" ht="37.5" x14ac:dyDescent="0.25">
      <c r="A159" s="47">
        <v>57</v>
      </c>
      <c r="B159" s="47" t="s">
        <v>238</v>
      </c>
      <c r="C159" s="84">
        <v>321861700008821</v>
      </c>
      <c r="D159" s="84">
        <v>860222237321</v>
      </c>
      <c r="E159" s="82" t="s">
        <v>239</v>
      </c>
      <c r="F159" s="81">
        <v>45518</v>
      </c>
      <c r="G159" s="86">
        <v>0.45991898148148103</v>
      </c>
      <c r="H159" s="39" t="s">
        <v>79</v>
      </c>
      <c r="I159" s="82" t="s">
        <v>81</v>
      </c>
    </row>
    <row r="160" spans="1:9" ht="37.5" x14ac:dyDescent="0.25">
      <c r="A160" s="47"/>
      <c r="B160" s="47"/>
      <c r="C160" s="85"/>
      <c r="D160" s="85"/>
      <c r="E160" s="83"/>
      <c r="F160" s="57"/>
      <c r="G160" s="87"/>
      <c r="H160" s="39" t="s">
        <v>36</v>
      </c>
      <c r="I160" s="83"/>
    </row>
    <row r="161" spans="1:9" ht="37.5" x14ac:dyDescent="0.25">
      <c r="A161" s="37">
        <v>58</v>
      </c>
      <c r="B161" s="102" t="s">
        <v>240</v>
      </c>
      <c r="C161" s="90">
        <v>316169000088035</v>
      </c>
      <c r="D161" s="90">
        <v>165814338487</v>
      </c>
      <c r="E161" s="15" t="s">
        <v>241</v>
      </c>
      <c r="F161" s="89">
        <v>45518</v>
      </c>
      <c r="G161" s="88">
        <v>0.505925925925926</v>
      </c>
      <c r="H161" s="39" t="s">
        <v>79</v>
      </c>
      <c r="I161" s="15" t="s">
        <v>81</v>
      </c>
    </row>
    <row r="162" spans="1:9" ht="37.5" x14ac:dyDescent="0.25">
      <c r="A162" s="47">
        <v>59</v>
      </c>
      <c r="B162" s="47" t="s">
        <v>242</v>
      </c>
      <c r="C162" s="70">
        <v>316861700122340</v>
      </c>
      <c r="D162" s="70">
        <v>860232226826</v>
      </c>
      <c r="E162" s="66" t="s">
        <v>243</v>
      </c>
      <c r="F162" s="81">
        <v>45518</v>
      </c>
      <c r="G162" s="68">
        <v>0.70436342592592605</v>
      </c>
      <c r="H162" s="54" t="s">
        <v>79</v>
      </c>
      <c r="I162" s="66" t="s">
        <v>81</v>
      </c>
    </row>
    <row r="163" spans="1:9" ht="37.5" x14ac:dyDescent="0.25">
      <c r="A163" s="47"/>
      <c r="B163" s="47"/>
      <c r="C163" s="75"/>
      <c r="D163" s="75"/>
      <c r="E163" s="73"/>
      <c r="F163" s="57"/>
      <c r="G163" s="74"/>
      <c r="H163" s="54" t="s">
        <v>36</v>
      </c>
      <c r="I163" s="73"/>
    </row>
    <row r="164" spans="1:9" ht="37.5" x14ac:dyDescent="0.25">
      <c r="A164" s="47">
        <v>60</v>
      </c>
      <c r="B164" s="47" t="s">
        <v>244</v>
      </c>
      <c r="C164" s="93">
        <v>320861700067308</v>
      </c>
      <c r="D164" s="93">
        <v>860219330000</v>
      </c>
      <c r="E164" s="92" t="s">
        <v>246</v>
      </c>
      <c r="F164" s="81">
        <v>45518</v>
      </c>
      <c r="G164" s="91" t="s">
        <v>245</v>
      </c>
      <c r="H164" s="54" t="s">
        <v>79</v>
      </c>
      <c r="I164" s="66" t="s">
        <v>81</v>
      </c>
    </row>
    <row r="165" spans="1:9" ht="37.5" x14ac:dyDescent="0.25">
      <c r="A165" s="47"/>
      <c r="B165" s="47"/>
      <c r="C165" s="93"/>
      <c r="D165" s="93"/>
      <c r="E165" s="92"/>
      <c r="F165" s="57"/>
      <c r="G165" s="91"/>
      <c r="H165" s="54" t="s">
        <v>36</v>
      </c>
      <c r="I165" s="73"/>
    </row>
    <row r="166" spans="1:9" ht="37.5" x14ac:dyDescent="0.25">
      <c r="A166" s="47">
        <v>61</v>
      </c>
      <c r="B166" s="47" t="s">
        <v>247</v>
      </c>
      <c r="C166" s="70">
        <v>1208600011950</v>
      </c>
      <c r="D166" s="70">
        <v>8602299791</v>
      </c>
      <c r="E166" s="66" t="s">
        <v>248</v>
      </c>
      <c r="F166" s="98">
        <v>45519</v>
      </c>
      <c r="G166" s="68">
        <v>0.45380787037037001</v>
      </c>
      <c r="H166" s="54" t="s">
        <v>79</v>
      </c>
      <c r="I166" s="66" t="s">
        <v>81</v>
      </c>
    </row>
    <row r="167" spans="1:9" ht="37.5" x14ac:dyDescent="0.25">
      <c r="A167" s="47"/>
      <c r="B167" s="48"/>
      <c r="C167" s="96"/>
      <c r="D167" s="96"/>
      <c r="E167" s="94"/>
      <c r="F167" s="94"/>
      <c r="G167" s="94"/>
      <c r="H167" s="54" t="s">
        <v>3</v>
      </c>
      <c r="I167" s="94"/>
    </row>
    <row r="168" spans="1:9" ht="56.25" x14ac:dyDescent="0.25">
      <c r="A168" s="47"/>
      <c r="B168" s="48"/>
      <c r="C168" s="96"/>
      <c r="D168" s="96"/>
      <c r="E168" s="94"/>
      <c r="F168" s="94"/>
      <c r="G168" s="94"/>
      <c r="H168" s="72" t="s">
        <v>124</v>
      </c>
      <c r="I168" s="94"/>
    </row>
    <row r="169" spans="1:9" ht="56.25" x14ac:dyDescent="0.25">
      <c r="A169" s="47"/>
      <c r="B169" s="48"/>
      <c r="C169" s="96"/>
      <c r="D169" s="96"/>
      <c r="E169" s="94"/>
      <c r="F169" s="94"/>
      <c r="G169" s="94"/>
      <c r="H169" s="54" t="s">
        <v>77</v>
      </c>
      <c r="I169" s="94"/>
    </row>
    <row r="170" spans="1:9" ht="56.25" x14ac:dyDescent="0.25">
      <c r="A170" s="47"/>
      <c r="B170" s="48"/>
      <c r="C170" s="97"/>
      <c r="D170" s="97"/>
      <c r="E170" s="95"/>
      <c r="F170" s="95"/>
      <c r="G170" s="95"/>
      <c r="H170" s="54" t="s">
        <v>96</v>
      </c>
      <c r="I170" s="95"/>
    </row>
    <row r="171" spans="1:9" ht="56.25" x14ac:dyDescent="0.25">
      <c r="A171" s="47">
        <v>62</v>
      </c>
      <c r="B171" s="47" t="s">
        <v>249</v>
      </c>
      <c r="C171" s="93">
        <v>319861700055162</v>
      </c>
      <c r="D171" s="93">
        <v>861709637627</v>
      </c>
      <c r="E171" s="92" t="s">
        <v>250</v>
      </c>
      <c r="F171" s="99">
        <v>45519</v>
      </c>
      <c r="G171" s="91">
        <v>0.467210648148148</v>
      </c>
      <c r="H171" s="54" t="s">
        <v>82</v>
      </c>
      <c r="I171" s="92" t="s">
        <v>81</v>
      </c>
    </row>
    <row r="172" spans="1:9" ht="37.5" x14ac:dyDescent="0.25">
      <c r="A172" s="47"/>
      <c r="B172" s="47"/>
      <c r="C172" s="93"/>
      <c r="D172" s="93"/>
      <c r="E172" s="92"/>
      <c r="F172" s="92"/>
      <c r="G172" s="91"/>
      <c r="H172" s="54" t="s">
        <v>79</v>
      </c>
      <c r="I172" s="92"/>
    </row>
    <row r="173" spans="1:9" ht="37.5" x14ac:dyDescent="0.25">
      <c r="A173" s="47"/>
      <c r="B173" s="47"/>
      <c r="C173" s="93"/>
      <c r="D173" s="93"/>
      <c r="E173" s="92"/>
      <c r="F173" s="92"/>
      <c r="G173" s="91"/>
      <c r="H173" s="54" t="s">
        <v>36</v>
      </c>
      <c r="I173" s="92"/>
    </row>
    <row r="174" spans="1:9" ht="37.5" x14ac:dyDescent="0.25">
      <c r="A174" s="47">
        <v>63</v>
      </c>
      <c r="B174" s="103" t="s">
        <v>251</v>
      </c>
      <c r="C174" s="58">
        <v>323861700053442</v>
      </c>
      <c r="D174" s="58">
        <v>860232060708</v>
      </c>
      <c r="E174" s="55" t="s">
        <v>252</v>
      </c>
      <c r="F174" s="55" t="s">
        <v>253</v>
      </c>
      <c r="G174" s="61">
        <v>0.62856481481481496</v>
      </c>
      <c r="H174" s="54" t="s">
        <v>79</v>
      </c>
      <c r="I174" s="55" t="s">
        <v>81</v>
      </c>
    </row>
    <row r="175" spans="1:9" ht="37.5" x14ac:dyDescent="0.25">
      <c r="A175" s="47"/>
      <c r="B175" s="103"/>
      <c r="C175" s="60"/>
      <c r="D175" s="60"/>
      <c r="E175" s="57"/>
      <c r="F175" s="57"/>
      <c r="G175" s="57"/>
      <c r="H175" s="54" t="s">
        <v>36</v>
      </c>
      <c r="I175" s="57"/>
    </row>
    <row r="176" spans="1:9" ht="37.5" x14ac:dyDescent="0.25">
      <c r="A176" s="47">
        <v>64</v>
      </c>
      <c r="B176" s="47" t="s">
        <v>254</v>
      </c>
      <c r="C176" s="70">
        <v>321861700031270</v>
      </c>
      <c r="D176" s="70">
        <v>860406055018</v>
      </c>
      <c r="E176" s="66" t="s">
        <v>255</v>
      </c>
      <c r="F176" s="66" t="s">
        <v>253</v>
      </c>
      <c r="G176" s="68">
        <v>0.63048611111111097</v>
      </c>
      <c r="H176" s="54" t="s">
        <v>36</v>
      </c>
      <c r="I176" s="66" t="s">
        <v>81</v>
      </c>
    </row>
    <row r="177" spans="1:9" ht="56.25" x14ac:dyDescent="0.25">
      <c r="A177" s="47"/>
      <c r="B177" s="48"/>
      <c r="C177" s="96"/>
      <c r="D177" s="96"/>
      <c r="E177" s="94"/>
      <c r="F177" s="94"/>
      <c r="G177" s="94"/>
      <c r="H177" s="54" t="s">
        <v>77</v>
      </c>
      <c r="I177" s="94"/>
    </row>
    <row r="178" spans="1:9" ht="56.25" x14ac:dyDescent="0.25">
      <c r="A178" s="47">
        <v>65</v>
      </c>
      <c r="B178" s="47" t="s">
        <v>256</v>
      </c>
      <c r="C178" s="70">
        <v>321861700023741</v>
      </c>
      <c r="D178" s="70">
        <v>860222409147</v>
      </c>
      <c r="E178" s="66" t="s">
        <v>257</v>
      </c>
      <c r="F178" s="66" t="s">
        <v>253</v>
      </c>
      <c r="G178" s="68">
        <v>0.63502314814814798</v>
      </c>
      <c r="H178" s="54" t="s">
        <v>82</v>
      </c>
      <c r="I178" s="66" t="s">
        <v>81</v>
      </c>
    </row>
    <row r="179" spans="1:9" ht="37.5" x14ac:dyDescent="0.25">
      <c r="A179" s="47"/>
      <c r="B179" s="47"/>
      <c r="C179" s="71"/>
      <c r="D179" s="71"/>
      <c r="E179" s="67"/>
      <c r="F179" s="67"/>
      <c r="G179" s="69"/>
      <c r="H179" s="54" t="s">
        <v>79</v>
      </c>
      <c r="I179" s="67"/>
    </row>
    <row r="180" spans="1:9" ht="75" x14ac:dyDescent="0.25">
      <c r="A180" s="47"/>
      <c r="B180" s="47"/>
      <c r="C180" s="71"/>
      <c r="D180" s="71"/>
      <c r="E180" s="67"/>
      <c r="F180" s="67"/>
      <c r="G180" s="69"/>
      <c r="H180" s="54" t="s">
        <v>111</v>
      </c>
      <c r="I180" s="67"/>
    </row>
    <row r="181" spans="1:9" ht="56.25" x14ac:dyDescent="0.25">
      <c r="A181" s="47"/>
      <c r="B181" s="47"/>
      <c r="C181" s="71"/>
      <c r="D181" s="71"/>
      <c r="E181" s="67"/>
      <c r="F181" s="67"/>
      <c r="G181" s="69"/>
      <c r="H181" s="54" t="s">
        <v>96</v>
      </c>
      <c r="I181" s="67"/>
    </row>
    <row r="182" spans="1:9" ht="56.25" x14ac:dyDescent="0.25">
      <c r="A182" s="47"/>
      <c r="B182" s="47"/>
      <c r="C182" s="75"/>
      <c r="D182" s="75"/>
      <c r="E182" s="73"/>
      <c r="F182" s="73"/>
      <c r="G182" s="74"/>
      <c r="H182" s="54" t="s">
        <v>77</v>
      </c>
      <c r="I182" s="73"/>
    </row>
    <row r="183" spans="1:9" ht="37.5" x14ac:dyDescent="0.25">
      <c r="A183" s="47">
        <v>66</v>
      </c>
      <c r="B183" s="47" t="s">
        <v>258</v>
      </c>
      <c r="C183" s="70">
        <v>318861700034346</v>
      </c>
      <c r="D183" s="100" t="s">
        <v>266</v>
      </c>
      <c r="E183" s="66" t="s">
        <v>260</v>
      </c>
      <c r="F183" s="66" t="s">
        <v>259</v>
      </c>
      <c r="G183" s="68">
        <v>0.65039351851851801</v>
      </c>
      <c r="H183" s="54" t="s">
        <v>79</v>
      </c>
      <c r="I183" s="66" t="s">
        <v>81</v>
      </c>
    </row>
    <row r="184" spans="1:9" ht="37.5" x14ac:dyDescent="0.25">
      <c r="A184" s="47"/>
      <c r="B184" s="47"/>
      <c r="C184" s="75"/>
      <c r="D184" s="101"/>
      <c r="E184" s="73"/>
      <c r="F184" s="73"/>
      <c r="G184" s="74"/>
      <c r="H184" s="54" t="s">
        <v>36</v>
      </c>
      <c r="I184" s="73"/>
    </row>
    <row r="185" spans="1:9" ht="37.5" x14ac:dyDescent="0.25">
      <c r="A185" s="47">
        <v>67</v>
      </c>
      <c r="B185" s="47" t="s">
        <v>261</v>
      </c>
      <c r="C185" s="70">
        <v>315861700006951</v>
      </c>
      <c r="D185" s="70">
        <v>860234913648</v>
      </c>
      <c r="E185" s="66" t="s">
        <v>262</v>
      </c>
      <c r="F185" s="98">
        <v>45520</v>
      </c>
      <c r="G185" s="68">
        <v>0.469594907407407</v>
      </c>
      <c r="H185" s="54" t="s">
        <v>79</v>
      </c>
      <c r="I185" s="66" t="s">
        <v>81</v>
      </c>
    </row>
    <row r="186" spans="1:9" ht="37.5" x14ac:dyDescent="0.25">
      <c r="A186" s="47"/>
      <c r="B186" s="47"/>
      <c r="C186" s="71"/>
      <c r="D186" s="71"/>
      <c r="E186" s="67"/>
      <c r="F186" s="67"/>
      <c r="G186" s="69"/>
      <c r="H186" s="54" t="s">
        <v>36</v>
      </c>
      <c r="I186" s="67"/>
    </row>
    <row r="187" spans="1:9" ht="37.5" x14ac:dyDescent="0.25">
      <c r="A187" s="47"/>
      <c r="B187" s="47"/>
      <c r="C187" s="75"/>
      <c r="D187" s="75"/>
      <c r="E187" s="73"/>
      <c r="F187" s="73"/>
      <c r="G187" s="74"/>
      <c r="H187" s="54" t="s">
        <v>3</v>
      </c>
      <c r="I187" s="73"/>
    </row>
    <row r="188" spans="1:9" ht="37.5" x14ac:dyDescent="0.25">
      <c r="A188" s="47">
        <v>68</v>
      </c>
      <c r="B188" s="47" t="s">
        <v>263</v>
      </c>
      <c r="C188" s="70">
        <v>317861700089800</v>
      </c>
      <c r="D188" s="70">
        <v>860409093621</v>
      </c>
      <c r="E188" s="66" t="s">
        <v>265</v>
      </c>
      <c r="F188" s="98">
        <v>45520</v>
      </c>
      <c r="G188" s="68">
        <v>0.490266203703704</v>
      </c>
      <c r="H188" s="54" t="s">
        <v>79</v>
      </c>
      <c r="I188" s="66" t="s">
        <v>81</v>
      </c>
    </row>
    <row r="189" spans="1:9" ht="37.5" x14ac:dyDescent="0.25">
      <c r="A189" s="47"/>
      <c r="B189" s="47"/>
      <c r="C189" s="71"/>
      <c r="D189" s="71"/>
      <c r="E189" s="67"/>
      <c r="F189" s="67"/>
      <c r="G189" s="69"/>
      <c r="H189" s="54" t="s">
        <v>36</v>
      </c>
      <c r="I189" s="67"/>
    </row>
    <row r="190" spans="1:9" ht="56.25" x14ac:dyDescent="0.25">
      <c r="A190" s="47"/>
      <c r="B190" s="47"/>
      <c r="C190" s="71"/>
      <c r="D190" s="71"/>
      <c r="E190" s="67"/>
      <c r="F190" s="67"/>
      <c r="G190" s="69"/>
      <c r="H190" s="72" t="s">
        <v>264</v>
      </c>
      <c r="I190" s="67"/>
    </row>
    <row r="191" spans="1:9" ht="56.25" x14ac:dyDescent="0.25">
      <c r="A191" s="47"/>
      <c r="B191" s="47"/>
      <c r="C191" s="75"/>
      <c r="D191" s="75"/>
      <c r="E191" s="73"/>
      <c r="F191" s="73"/>
      <c r="G191" s="74"/>
      <c r="H191" s="54" t="s">
        <v>96</v>
      </c>
      <c r="I191" s="73"/>
    </row>
    <row r="192" spans="1:9" ht="56.25" x14ac:dyDescent="0.25">
      <c r="A192" s="47">
        <v>69</v>
      </c>
      <c r="B192" s="47" t="s">
        <v>267</v>
      </c>
      <c r="C192" s="70">
        <v>1138602010755</v>
      </c>
      <c r="D192" s="70">
        <v>8602205426</v>
      </c>
      <c r="E192" s="66" t="s">
        <v>268</v>
      </c>
      <c r="F192" s="66" t="s">
        <v>269</v>
      </c>
      <c r="G192" s="68">
        <v>0.64943287037037001</v>
      </c>
      <c r="H192" s="54" t="s">
        <v>82</v>
      </c>
      <c r="I192" s="66" t="s">
        <v>81</v>
      </c>
    </row>
    <row r="193" spans="1:9" ht="37.5" x14ac:dyDescent="0.25">
      <c r="A193" s="47"/>
      <c r="B193" s="47"/>
      <c r="C193" s="71"/>
      <c r="D193" s="71"/>
      <c r="E193" s="67"/>
      <c r="F193" s="67"/>
      <c r="G193" s="69"/>
      <c r="H193" s="54" t="s">
        <v>3</v>
      </c>
      <c r="I193" s="67"/>
    </row>
    <row r="194" spans="1:9" ht="56.25" x14ac:dyDescent="0.25">
      <c r="A194" s="47"/>
      <c r="B194" s="47"/>
      <c r="C194" s="71"/>
      <c r="D194" s="71"/>
      <c r="E194" s="67"/>
      <c r="F194" s="67"/>
      <c r="G194" s="69"/>
      <c r="H194" s="54" t="s">
        <v>154</v>
      </c>
      <c r="I194" s="67"/>
    </row>
    <row r="195" spans="1:9" ht="56.25" x14ac:dyDescent="0.25">
      <c r="A195" s="47"/>
      <c r="B195" s="47"/>
      <c r="C195" s="75"/>
      <c r="D195" s="75"/>
      <c r="E195" s="73"/>
      <c r="F195" s="73"/>
      <c r="G195" s="74"/>
      <c r="H195" s="54" t="s">
        <v>77</v>
      </c>
      <c r="I195" s="73"/>
    </row>
    <row r="196" spans="1:9" ht="56.25" x14ac:dyDescent="0.25">
      <c r="A196" s="47">
        <v>70</v>
      </c>
      <c r="B196" s="47" t="s">
        <v>270</v>
      </c>
      <c r="C196" s="70">
        <v>1238600003553</v>
      </c>
      <c r="D196" s="70">
        <v>8602310300</v>
      </c>
      <c r="E196" s="66" t="s">
        <v>271</v>
      </c>
      <c r="F196" s="98">
        <v>45520</v>
      </c>
      <c r="G196" s="68">
        <v>0.68545138888888901</v>
      </c>
      <c r="H196" s="54" t="s">
        <v>82</v>
      </c>
      <c r="I196" s="66" t="s">
        <v>81</v>
      </c>
    </row>
    <row r="197" spans="1:9" ht="37.5" x14ac:dyDescent="0.25">
      <c r="A197" s="47"/>
      <c r="B197" s="47"/>
      <c r="C197" s="75"/>
      <c r="D197" s="75"/>
      <c r="E197" s="73"/>
      <c r="F197" s="73"/>
      <c r="G197" s="74"/>
      <c r="H197" s="54" t="s">
        <v>79</v>
      </c>
      <c r="I197" s="73"/>
    </row>
  </sheetData>
  <customSheetViews>
    <customSheetView guid="{A4430F0F-683E-4269-A7BA-A893E3595E93}" scale="50">
      <pane xSplit="5" ySplit="4" topLeftCell="F5" activePane="bottomRight" state="frozen"/>
      <selection pane="bottomRight" activeCell="J379" sqref="J379:J383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"/>
    </customSheetView>
    <customSheetView guid="{82A7587A-4C9C-4E1C-BA30-E8DC9BEFA1EB}" scale="60">
      <pane xSplit="5" ySplit="2" topLeftCell="I51" activePane="bottomRight" state="frozen"/>
      <selection pane="bottomRight" activeCell="S61" sqref="S61:S62"/>
      <colBreaks count="1" manualBreakCount="1">
        <brk id="29" max="1048575" man="1"/>
      </colBreaks>
      <pageMargins left="0.7" right="0.7" top="0.75" bottom="0.75" header="0.3" footer="0.3"/>
      <pageSetup paperSize="9" scale="20" orientation="portrait" verticalDpi="0" r:id="rId2"/>
    </customSheetView>
    <customSheetView guid="{DFE84949-D0B3-4EC0-B7E1-D8CA7E662E36}" scale="50" showAutoFilter="1">
      <pane xSplit="7" ySplit="4" topLeftCell="H583" activePane="bottomRight" state="frozen"/>
      <selection pane="bottomRight" activeCell="C588" sqref="C588"/>
      <colBreaks count="1" manualBreakCount="1">
        <brk id="25" max="1048575" man="1"/>
      </colBreaks>
      <pageMargins left="0.7" right="0.7" top="0.75" bottom="0.75" header="0.3" footer="0.3"/>
      <pageSetup paperSize="9" scale="20" orientation="portrait" verticalDpi="0" r:id="rId3"/>
      <autoFilter ref="F1:F7090"/>
    </customSheetView>
    <customSheetView guid="{3F83F2B7-5F32-4BF2-ADD4-2FCAC53F35AB}" scale="60" showAutoFilter="1">
      <pane xSplit="5" ySplit="4" topLeftCell="F470" activePane="bottomRight" state="frozen"/>
      <selection pane="bottomRight" activeCell="A470" sqref="A470:XFD471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4"/>
      <autoFilter ref="A4:CB447"/>
    </customSheetView>
    <customSheetView guid="{83B063ED-257F-49E1-9EF4-F6AA479F635C}" scale="60">
      <pane xSplit="5" ySplit="4" topLeftCell="T231" activePane="bottomRight" state="frozen"/>
      <selection pane="bottomRight" activeCell="X234" sqref="X234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5"/>
    </customSheetView>
    <customSheetView guid="{A14210B8-7B32-4DEE-8A3E-E7AD179C193B}" scale="60" showAutoFilter="1">
      <pane xSplit="5" ySplit="4" topLeftCell="F240" activePane="bottomRight" state="frozen"/>
      <selection pane="bottomRight" activeCell="D245" sqref="D245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6"/>
      <autoFilter ref="A4:CX501"/>
    </customSheetView>
    <customSheetView guid="{DFECF6E5-5464-4B09-8539-F026DF5079F0}" scale="60" showAutoFilter="1">
      <pane xSplit="5" ySplit="4" topLeftCell="M291" activePane="bottomRight" state="frozen"/>
      <selection pane="bottomRight" activeCell="B293" sqref="B293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7"/>
      <autoFilter ref="A4:CX4"/>
    </customSheetView>
    <customSheetView guid="{359FEFF2-2FFB-44DF-85BB-5B0376E75920}" scale="70" showPageBreaks="1" showAutoFilter="1">
      <pane xSplit="5" ySplit="4" topLeftCell="F647" activePane="bottomRight" state="frozen"/>
      <selection pane="bottomRight" activeCell="B649" sqref="B649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8"/>
      <autoFilter ref="A4:CX1051"/>
    </customSheetView>
    <customSheetView guid="{4634B2DE-95F8-4390-A958-58D4E5811342}" scale="60" showAutoFilter="1">
      <pane xSplit="5" ySplit="4" topLeftCell="P1162" activePane="bottomRight" state="frozen"/>
      <selection pane="bottomRight" activeCell="A1163" sqref="A1163:XFD1163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9"/>
      <autoFilter ref="A4:CW1204"/>
    </customSheetView>
    <customSheetView guid="{CCFCB77F-1134-4B91-AFD5-794A598C8D43}" scale="60" showPageBreaks="1" showAutoFilter="1" hiddenColumns="1">
      <pane xSplit="5" ySplit="4" topLeftCell="F819" activePane="bottomRight" state="frozen"/>
      <selection pane="bottomRight" activeCell="D821" sqref="A821:XFD821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0"/>
      <autoFilter ref="A4:CW1206"/>
    </customSheetView>
    <customSheetView guid="{33BCB954-8CA5-4997-AA1B-EF029F31FFD8}" scale="51">
      <pane xSplit="5" ySplit="4" topLeftCell="N886" activePane="bottomRight" state="frozen"/>
      <selection pane="bottomRight" activeCell="Y891" sqref="Y891:Y892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1"/>
    </customSheetView>
    <customSheetView guid="{15D0B015-6F14-431E-93D6-CC52A5549F10}" scale="60">
      <pane xSplit="5" ySplit="2" topLeftCell="F108" activePane="bottomRight" state="frozen"/>
      <selection pane="bottomRight" activeCell="P83" sqref="P83"/>
      <colBreaks count="1" manualBreakCount="1">
        <brk id="29" max="1048575" man="1"/>
      </colBreaks>
      <pageMargins left="0.7" right="0.7" top="0.75" bottom="0.75" header="0.3" footer="0.3"/>
      <pageSetup paperSize="9" scale="20" orientation="portrait" verticalDpi="0" r:id="rId12"/>
    </customSheetView>
    <customSheetView guid="{8E412759-45D9-4733-8F19-454E48E54160}" scale="50" showAutoFilter="1" hiddenRows="1">
      <pane xSplit="6" ySplit="2" topLeftCell="G94" activePane="bottomRight" state="frozen"/>
      <selection pane="bottomRight" activeCell="Q98" sqref="Q98"/>
      <colBreaks count="1" manualBreakCount="1">
        <brk id="29" max="1048575" man="1"/>
      </colBreaks>
      <pageMargins left="0.7" right="0.7" top="0.75" bottom="0.75" header="0.3" footer="0.3"/>
      <pageSetup paperSize="9" scale="20" orientation="portrait" verticalDpi="0" r:id="rId13"/>
      <autoFilter ref="E1:E7052"/>
    </customSheetView>
    <customSheetView guid="{DFEECAAF-438C-4C50-A1E3-6A27AD25B4D7}" scale="60" showPageBreaks="1" hiddenRows="1">
      <pane xSplit="5" ySplit="2" topLeftCell="F602" activePane="bottomRight" state="frozen"/>
      <selection pane="bottomRight" activeCell="B605" sqref="B605"/>
      <colBreaks count="1" manualBreakCount="1">
        <brk id="29" max="1048575" man="1"/>
      </colBreaks>
      <pageMargins left="0.7" right="0.7" top="0.75" bottom="0.75" header="0.3" footer="0.3"/>
      <pageSetup paperSize="9" scale="20" orientation="portrait" verticalDpi="0" r:id="rId14"/>
    </customSheetView>
    <customSheetView guid="{FAFD018E-F0A0-442E-8F6B-F6B62646A442}" scale="55" showAutoFilter="1">
      <pane xSplit="7" ySplit="4" topLeftCell="H233" activePane="bottomRight" state="frozen"/>
      <selection pane="bottomRight" activeCell="H242" sqref="H242"/>
      <colBreaks count="1" manualBreakCount="1">
        <brk id="29" max="1048575" man="1"/>
      </colBreaks>
      <pageMargins left="0.7" right="0.7" top="0.75" bottom="0.75" header="0.3" footer="0.3"/>
      <pageSetup paperSize="9" scale="20" orientation="portrait" verticalDpi="0" r:id="rId15"/>
      <autoFilter ref="A3:AJJ239"/>
    </customSheetView>
    <customSheetView guid="{7EFC70B7-3337-4380-BA24-0BED4808671B}" scale="60">
      <pane xSplit="5" ySplit="2" topLeftCell="M700" activePane="bottomRight" state="frozen"/>
      <selection pane="bottomRight" activeCell="Y700" sqref="Y700"/>
      <colBreaks count="1" manualBreakCount="1">
        <brk id="29" max="1048575" man="1"/>
      </colBreaks>
      <pageMargins left="0.7" right="0.7" top="0.75" bottom="0.75" header="0.3" footer="0.3"/>
      <pageSetup paperSize="9" scale="20" orientation="portrait" r:id="rId16"/>
    </customSheetView>
    <customSheetView guid="{27E9088E-A22D-4AC3-AD33-B0B21CF3C15F}" scale="60">
      <pane xSplit="4" ySplit="2" topLeftCell="R3" activePane="bottomRight" state="frozen"/>
      <selection pane="bottomRight" activeCell="U10" sqref="U10:U11"/>
      <colBreaks count="1" manualBreakCount="1">
        <brk id="27" max="1048575" man="1"/>
      </colBreaks>
      <pageMargins left="0.7" right="0.7" top="0.75" bottom="0.75" header="0.3" footer="0.3"/>
      <pageSetup paperSize="0" orientation="portrait" horizontalDpi="0" verticalDpi="0" copies="0"/>
    </customSheetView>
    <customSheetView guid="{E3F1595A-C02B-43BF-928F-3C67155495D2}" scale="55">
      <pane xSplit="5" ySplit="2" topLeftCell="F469" activePane="bottomRight" state="frozen"/>
      <selection pane="bottomRight" activeCell="S481" sqref="S481:S484"/>
      <colBreaks count="1" manualBreakCount="1">
        <brk id="30" max="1048575" man="1"/>
      </colBreaks>
      <pageMargins left="0.7" right="0.7" top="0.75" bottom="0.75" header="0.3" footer="0.3"/>
      <pageSetup paperSize="9" scale="20" orientation="portrait" r:id="rId17"/>
    </customSheetView>
    <customSheetView guid="{13DF6ADE-CAED-496F-9836-B76F3CA3718A}" scale="50">
      <pane xSplit="5" ySplit="2" topLeftCell="F368" activePane="bottomRight" state="frozen"/>
      <selection pane="bottomRight" activeCell="F377" sqref="F377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8"/>
    </customSheetView>
  </customSheetViews>
  <mergeCells count="441">
    <mergeCell ref="A196:A197"/>
    <mergeCell ref="B196:B197"/>
    <mergeCell ref="I196:I197"/>
    <mergeCell ref="G196:G197"/>
    <mergeCell ref="E196:E197"/>
    <mergeCell ref="F196:F197"/>
    <mergeCell ref="C196:C197"/>
    <mergeCell ref="D196:D197"/>
    <mergeCell ref="A145:A147"/>
    <mergeCell ref="A148:A149"/>
    <mergeCell ref="A150:A151"/>
    <mergeCell ref="A152:A154"/>
    <mergeCell ref="A157:A158"/>
    <mergeCell ref="A159:A160"/>
    <mergeCell ref="A162:A163"/>
    <mergeCell ref="A164:A165"/>
    <mergeCell ref="A166:A170"/>
    <mergeCell ref="A171:A173"/>
    <mergeCell ref="A174:A175"/>
    <mergeCell ref="A176:A177"/>
    <mergeCell ref="A178:A182"/>
    <mergeCell ref="A183:A184"/>
    <mergeCell ref="A185:A187"/>
    <mergeCell ref="A188:A191"/>
    <mergeCell ref="A192:A195"/>
    <mergeCell ref="B188:B191"/>
    <mergeCell ref="G188:G191"/>
    <mergeCell ref="I188:I191"/>
    <mergeCell ref="E188:E191"/>
    <mergeCell ref="F188:F191"/>
    <mergeCell ref="C188:C191"/>
    <mergeCell ref="D188:D191"/>
    <mergeCell ref="B192:B195"/>
    <mergeCell ref="C192:C195"/>
    <mergeCell ref="D192:D195"/>
    <mergeCell ref="G192:G195"/>
    <mergeCell ref="I192:I195"/>
    <mergeCell ref="E192:E195"/>
    <mergeCell ref="F192:F195"/>
    <mergeCell ref="B183:B184"/>
    <mergeCell ref="C183:C184"/>
    <mergeCell ref="D183:D184"/>
    <mergeCell ref="G183:G184"/>
    <mergeCell ref="E183:E184"/>
    <mergeCell ref="F183:F184"/>
    <mergeCell ref="I183:I184"/>
    <mergeCell ref="B185:B187"/>
    <mergeCell ref="I185:I187"/>
    <mergeCell ref="G185:G187"/>
    <mergeCell ref="E185:E187"/>
    <mergeCell ref="F185:F187"/>
    <mergeCell ref="C185:C187"/>
    <mergeCell ref="D185:D187"/>
    <mergeCell ref="B176:B177"/>
    <mergeCell ref="G176:G177"/>
    <mergeCell ref="I176:I177"/>
    <mergeCell ref="C176:C177"/>
    <mergeCell ref="D176:D177"/>
    <mergeCell ref="E176:E177"/>
    <mergeCell ref="F176:F177"/>
    <mergeCell ref="B178:B182"/>
    <mergeCell ref="I178:I182"/>
    <mergeCell ref="G178:G182"/>
    <mergeCell ref="E178:E182"/>
    <mergeCell ref="F178:F182"/>
    <mergeCell ref="C178:C182"/>
    <mergeCell ref="D178:D182"/>
    <mergeCell ref="B171:B173"/>
    <mergeCell ref="I171:I173"/>
    <mergeCell ref="G171:G173"/>
    <mergeCell ref="E171:E173"/>
    <mergeCell ref="F171:F173"/>
    <mergeCell ref="C171:C173"/>
    <mergeCell ref="D171:D173"/>
    <mergeCell ref="B174:B175"/>
    <mergeCell ref="C174:C175"/>
    <mergeCell ref="D174:D175"/>
    <mergeCell ref="G174:G175"/>
    <mergeCell ref="I174:I175"/>
    <mergeCell ref="E174:E175"/>
    <mergeCell ref="F174:F175"/>
    <mergeCell ref="B164:B165"/>
    <mergeCell ref="I164:I165"/>
    <mergeCell ref="G164:G165"/>
    <mergeCell ref="E164:E165"/>
    <mergeCell ref="F164:F165"/>
    <mergeCell ref="C164:C165"/>
    <mergeCell ref="D164:D165"/>
    <mergeCell ref="B166:B170"/>
    <mergeCell ref="I166:I170"/>
    <mergeCell ref="G166:G170"/>
    <mergeCell ref="C166:C170"/>
    <mergeCell ref="D166:D170"/>
    <mergeCell ref="E166:E170"/>
    <mergeCell ref="F166:F170"/>
    <mergeCell ref="B159:B160"/>
    <mergeCell ref="I159:I160"/>
    <mergeCell ref="C159:C160"/>
    <mergeCell ref="D159:D160"/>
    <mergeCell ref="E159:E160"/>
    <mergeCell ref="F159:F160"/>
    <mergeCell ref="G159:G160"/>
    <mergeCell ref="B162:B163"/>
    <mergeCell ref="C162:C163"/>
    <mergeCell ref="D162:D163"/>
    <mergeCell ref="I162:I163"/>
    <mergeCell ref="G162:G163"/>
    <mergeCell ref="E162:E163"/>
    <mergeCell ref="F162:F163"/>
    <mergeCell ref="B152:B154"/>
    <mergeCell ref="I152:I154"/>
    <mergeCell ref="G152:G154"/>
    <mergeCell ref="F152:F154"/>
    <mergeCell ref="C152:C154"/>
    <mergeCell ref="D152:D154"/>
    <mergeCell ref="E152:E154"/>
    <mergeCell ref="B157:B158"/>
    <mergeCell ref="C157:C158"/>
    <mergeCell ref="D157:D158"/>
    <mergeCell ref="I157:I158"/>
    <mergeCell ref="G157:G158"/>
    <mergeCell ref="F157:F158"/>
    <mergeCell ref="E157:E158"/>
    <mergeCell ref="B145:B147"/>
    <mergeCell ref="C145:C147"/>
    <mergeCell ref="D145:D147"/>
    <mergeCell ref="I145:I147"/>
    <mergeCell ref="G145:G147"/>
    <mergeCell ref="F145:F147"/>
    <mergeCell ref="E145:E147"/>
    <mergeCell ref="B148:B149"/>
    <mergeCell ref="G148:G149"/>
    <mergeCell ref="I148:I149"/>
    <mergeCell ref="C148:C149"/>
    <mergeCell ref="D148:D149"/>
    <mergeCell ref="F148:F149"/>
    <mergeCell ref="E148:E149"/>
    <mergeCell ref="B150:B151"/>
    <mergeCell ref="I150:I151"/>
    <mergeCell ref="G150:G151"/>
    <mergeCell ref="C150:C151"/>
    <mergeCell ref="D150:D151"/>
    <mergeCell ref="F150:F151"/>
    <mergeCell ref="E150:E151"/>
    <mergeCell ref="A136:A139"/>
    <mergeCell ref="B136:B139"/>
    <mergeCell ref="F136:F139"/>
    <mergeCell ref="G136:G139"/>
    <mergeCell ref="I136:I139"/>
    <mergeCell ref="A141:A144"/>
    <mergeCell ref="B141:B144"/>
    <mergeCell ref="F141:F144"/>
    <mergeCell ref="G141:G144"/>
    <mergeCell ref="I141:I144"/>
    <mergeCell ref="A127:A130"/>
    <mergeCell ref="B127:B130"/>
    <mergeCell ref="F127:F130"/>
    <mergeCell ref="G127:G130"/>
    <mergeCell ref="B131:B134"/>
    <mergeCell ref="A131:A134"/>
    <mergeCell ref="I131:I134"/>
    <mergeCell ref="G131:G134"/>
    <mergeCell ref="F131:F134"/>
    <mergeCell ref="I127:I130"/>
    <mergeCell ref="A123:A124"/>
    <mergeCell ref="B123:B124"/>
    <mergeCell ref="F123:F124"/>
    <mergeCell ref="G123:G124"/>
    <mergeCell ref="I123:I124"/>
    <mergeCell ref="A111:A114"/>
    <mergeCell ref="B111:B114"/>
    <mergeCell ref="F111:F114"/>
    <mergeCell ref="G111:G114"/>
    <mergeCell ref="I111:I114"/>
    <mergeCell ref="I120:I122"/>
    <mergeCell ref="B91:B92"/>
    <mergeCell ref="A120:A122"/>
    <mergeCell ref="B120:B122"/>
    <mergeCell ref="F120:F122"/>
    <mergeCell ref="G120:G122"/>
    <mergeCell ref="A30:A33"/>
    <mergeCell ref="B30:B33"/>
    <mergeCell ref="I9:I11"/>
    <mergeCell ref="A16:A19"/>
    <mergeCell ref="B16:B19"/>
    <mergeCell ref="F16:F19"/>
    <mergeCell ref="G16:G19"/>
    <mergeCell ref="A12:A15"/>
    <mergeCell ref="F30:F33"/>
    <mergeCell ref="G30:G33"/>
    <mergeCell ref="A34:A35"/>
    <mergeCell ref="B34:B35"/>
    <mergeCell ref="F34:F35"/>
    <mergeCell ref="G34:G35"/>
    <mergeCell ref="I34:I35"/>
    <mergeCell ref="A40:A42"/>
    <mergeCell ref="B40:B42"/>
    <mergeCell ref="F40:F42"/>
    <mergeCell ref="I61:I65"/>
    <mergeCell ref="I51:I55"/>
    <mergeCell ref="I56:I58"/>
    <mergeCell ref="I59:I60"/>
    <mergeCell ref="I78:I82"/>
    <mergeCell ref="I74:I77"/>
    <mergeCell ref="I87:I90"/>
    <mergeCell ref="I91:I92"/>
    <mergeCell ref="G91:G92"/>
    <mergeCell ref="A103:A105"/>
    <mergeCell ref="B103:B105"/>
    <mergeCell ref="F103:F105"/>
    <mergeCell ref="G103:G105"/>
    <mergeCell ref="A108:A110"/>
    <mergeCell ref="B108:B110"/>
    <mergeCell ref="F108:F110"/>
    <mergeCell ref="G108:G110"/>
    <mergeCell ref="A96:A97"/>
    <mergeCell ref="B96:B97"/>
    <mergeCell ref="F96:F97"/>
    <mergeCell ref="G96:G97"/>
    <mergeCell ref="A98:A100"/>
    <mergeCell ref="B98:B100"/>
    <mergeCell ref="F98:F100"/>
    <mergeCell ref="G98:G100"/>
    <mergeCell ref="I98:I100"/>
    <mergeCell ref="I93:I95"/>
    <mergeCell ref="G101:G102"/>
    <mergeCell ref="F101:F102"/>
    <mergeCell ref="B101:B102"/>
    <mergeCell ref="A101:A102"/>
    <mergeCell ref="I96:I97"/>
    <mergeCell ref="I83:I86"/>
    <mergeCell ref="A83:A86"/>
    <mergeCell ref="B83:B86"/>
    <mergeCell ref="F83:F86"/>
    <mergeCell ref="G83:G86"/>
    <mergeCell ref="A93:A95"/>
    <mergeCell ref="B93:B95"/>
    <mergeCell ref="F93:F95"/>
    <mergeCell ref="G93:G95"/>
    <mergeCell ref="A87:A90"/>
    <mergeCell ref="G87:G90"/>
    <mergeCell ref="F87:F90"/>
    <mergeCell ref="B87:B90"/>
    <mergeCell ref="C83:C86"/>
    <mergeCell ref="D83:D86"/>
    <mergeCell ref="C87:C90"/>
    <mergeCell ref="D87:D90"/>
    <mergeCell ref="C91:C92"/>
    <mergeCell ref="D91:D92"/>
    <mergeCell ref="C93:C95"/>
    <mergeCell ref="D93:D95"/>
    <mergeCell ref="E93:E95"/>
    <mergeCell ref="F91:F92"/>
    <mergeCell ref="A91:A92"/>
    <mergeCell ref="A78:A82"/>
    <mergeCell ref="B66:B69"/>
    <mergeCell ref="A66:A69"/>
    <mergeCell ref="A74:A77"/>
    <mergeCell ref="B74:B77"/>
    <mergeCell ref="F74:F77"/>
    <mergeCell ref="G74:G77"/>
    <mergeCell ref="G78:G82"/>
    <mergeCell ref="F78:F82"/>
    <mergeCell ref="B78:B82"/>
    <mergeCell ref="C78:C82"/>
    <mergeCell ref="D78:D82"/>
    <mergeCell ref="C66:C69"/>
    <mergeCell ref="D66:D69"/>
    <mergeCell ref="B70:B73"/>
    <mergeCell ref="A70:A73"/>
    <mergeCell ref="G70:G73"/>
    <mergeCell ref="F70:F73"/>
    <mergeCell ref="G66:G69"/>
    <mergeCell ref="F66:F69"/>
    <mergeCell ref="G59:G60"/>
    <mergeCell ref="F59:F60"/>
    <mergeCell ref="A56:A58"/>
    <mergeCell ref="B56:B58"/>
    <mergeCell ref="F56:F58"/>
    <mergeCell ref="G56:G58"/>
    <mergeCell ref="C47:C49"/>
    <mergeCell ref="D47:D49"/>
    <mergeCell ref="B59:B60"/>
    <mergeCell ref="A59:A60"/>
    <mergeCell ref="A61:A65"/>
    <mergeCell ref="B61:B65"/>
    <mergeCell ref="F61:F65"/>
    <mergeCell ref="G61:G65"/>
    <mergeCell ref="A47:A49"/>
    <mergeCell ref="B47:B49"/>
    <mergeCell ref="F47:F49"/>
    <mergeCell ref="G47:G49"/>
    <mergeCell ref="I47:I49"/>
    <mergeCell ref="G51:G55"/>
    <mergeCell ref="F51:F55"/>
    <mergeCell ref="B51:B55"/>
    <mergeCell ref="A51:A55"/>
    <mergeCell ref="G25:G29"/>
    <mergeCell ref="I25:I29"/>
    <mergeCell ref="A36:A39"/>
    <mergeCell ref="B36:B39"/>
    <mergeCell ref="F36:F39"/>
    <mergeCell ref="G36:G39"/>
    <mergeCell ref="I36:I39"/>
    <mergeCell ref="A43:A46"/>
    <mergeCell ref="B43:B46"/>
    <mergeCell ref="F43:F46"/>
    <mergeCell ref="G43:G46"/>
    <mergeCell ref="I43:I46"/>
    <mergeCell ref="G40:G42"/>
    <mergeCell ref="I16:I19"/>
    <mergeCell ref="D16:D19"/>
    <mergeCell ref="C16:C19"/>
    <mergeCell ref="A9:A11"/>
    <mergeCell ref="A4:A5"/>
    <mergeCell ref="A6:A8"/>
    <mergeCell ref="B6:B8"/>
    <mergeCell ref="F6:F8"/>
    <mergeCell ref="G6:G8"/>
    <mergeCell ref="I4:I5"/>
    <mergeCell ref="G4:G5"/>
    <mergeCell ref="F4:F5"/>
    <mergeCell ref="B4:B5"/>
    <mergeCell ref="I6:I8"/>
    <mergeCell ref="G9:G11"/>
    <mergeCell ref="F9:F11"/>
    <mergeCell ref="B9:B11"/>
    <mergeCell ref="B12:B15"/>
    <mergeCell ref="F12:F15"/>
    <mergeCell ref="G12:G15"/>
    <mergeCell ref="I12:I15"/>
    <mergeCell ref="I20:I24"/>
    <mergeCell ref="A20:A24"/>
    <mergeCell ref="B20:B24"/>
    <mergeCell ref="F20:F24"/>
    <mergeCell ref="G20:G24"/>
    <mergeCell ref="C70:C73"/>
    <mergeCell ref="D70:D73"/>
    <mergeCell ref="C74:C77"/>
    <mergeCell ref="D74:D77"/>
    <mergeCell ref="C51:C55"/>
    <mergeCell ref="D51:D55"/>
    <mergeCell ref="C56:C58"/>
    <mergeCell ref="D56:D58"/>
    <mergeCell ref="C59:C60"/>
    <mergeCell ref="D59:D60"/>
    <mergeCell ref="C61:C65"/>
    <mergeCell ref="D61:D65"/>
    <mergeCell ref="E40:E42"/>
    <mergeCell ref="D40:D42"/>
    <mergeCell ref="C40:C42"/>
    <mergeCell ref="C43:C46"/>
    <mergeCell ref="D43:D46"/>
    <mergeCell ref="I40:I42"/>
    <mergeCell ref="C36:C39"/>
    <mergeCell ref="C131:C134"/>
    <mergeCell ref="D131:D134"/>
    <mergeCell ref="A1:H1"/>
    <mergeCell ref="C4:C5"/>
    <mergeCell ref="D4:D5"/>
    <mergeCell ref="C6:C8"/>
    <mergeCell ref="D6:D8"/>
    <mergeCell ref="C9:C11"/>
    <mergeCell ref="D9:D11"/>
    <mergeCell ref="C12:C15"/>
    <mergeCell ref="D12:D15"/>
    <mergeCell ref="C20:C24"/>
    <mergeCell ref="D20:D24"/>
    <mergeCell ref="C25:C29"/>
    <mergeCell ref="D25:D29"/>
    <mergeCell ref="C30:C33"/>
    <mergeCell ref="D30:D33"/>
    <mergeCell ref="C34:C35"/>
    <mergeCell ref="D34:D35"/>
    <mergeCell ref="D36:D39"/>
    <mergeCell ref="E16:E19"/>
    <mergeCell ref="A25:A29"/>
    <mergeCell ref="B25:B29"/>
    <mergeCell ref="F25:F29"/>
    <mergeCell ref="C108:C110"/>
    <mergeCell ref="D108:D110"/>
    <mergeCell ref="C111:C114"/>
    <mergeCell ref="D111:D114"/>
    <mergeCell ref="C120:C122"/>
    <mergeCell ref="D120:D122"/>
    <mergeCell ref="C123:C124"/>
    <mergeCell ref="D123:D124"/>
    <mergeCell ref="C127:C130"/>
    <mergeCell ref="D127:D130"/>
    <mergeCell ref="E83:E86"/>
    <mergeCell ref="E87:E90"/>
    <mergeCell ref="E91:E92"/>
    <mergeCell ref="C101:C102"/>
    <mergeCell ref="D101:D102"/>
    <mergeCell ref="C103:C105"/>
    <mergeCell ref="D103:D105"/>
    <mergeCell ref="C96:C97"/>
    <mergeCell ref="D96:D97"/>
    <mergeCell ref="C98:C100"/>
    <mergeCell ref="D98:D100"/>
    <mergeCell ref="E4:E5"/>
    <mergeCell ref="E6:E8"/>
    <mergeCell ref="E9:E11"/>
    <mergeCell ref="E12:E15"/>
    <mergeCell ref="E20:E24"/>
    <mergeCell ref="E25:E29"/>
    <mergeCell ref="E30:E33"/>
    <mergeCell ref="E34:E35"/>
    <mergeCell ref="E36:E39"/>
    <mergeCell ref="E127:E130"/>
    <mergeCell ref="E131:E134"/>
    <mergeCell ref="E136:E139"/>
    <mergeCell ref="E141:E144"/>
    <mergeCell ref="C136:C139"/>
    <mergeCell ref="D136:D139"/>
    <mergeCell ref="C141:C144"/>
    <mergeCell ref="D141:D144"/>
    <mergeCell ref="I30:I33"/>
    <mergeCell ref="I66:I69"/>
    <mergeCell ref="I70:I73"/>
    <mergeCell ref="I101:I102"/>
    <mergeCell ref="I103:I105"/>
    <mergeCell ref="I108:I110"/>
    <mergeCell ref="E43:E46"/>
    <mergeCell ref="E47:E49"/>
    <mergeCell ref="E51:E55"/>
    <mergeCell ref="E56:E58"/>
    <mergeCell ref="E59:E60"/>
    <mergeCell ref="E61:E65"/>
    <mergeCell ref="E66:E69"/>
    <mergeCell ref="E70:E73"/>
    <mergeCell ref="E74:E77"/>
    <mergeCell ref="E78:E82"/>
    <mergeCell ref="E96:E97"/>
    <mergeCell ref="E98:E100"/>
    <mergeCell ref="E101:E102"/>
    <mergeCell ref="E103:E105"/>
    <mergeCell ref="E108:E110"/>
    <mergeCell ref="E111:E114"/>
    <mergeCell ref="E120:E122"/>
    <mergeCell ref="E123:E124"/>
  </mergeCells>
  <conditionalFormatting sqref="H171:H172">
    <cfRule type="duplicateValues" dxfId="3" priority="3"/>
    <cfRule type="duplicateValues" dxfId="2" priority="4"/>
  </conditionalFormatting>
  <conditionalFormatting sqref="H174">
    <cfRule type="duplicateValues" dxfId="1" priority="1"/>
    <cfRule type="duplicateValues" dxfId="0" priority="2"/>
  </conditionalFormatting>
  <pageMargins left="0.7" right="0.7" top="0.75" bottom="0.75" header="0.3" footer="0.3"/>
  <pageSetup paperSize="9" scale="20" orientation="portrait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0"/>
  <sheetViews>
    <sheetView workbookViewId="0">
      <selection activeCell="D3" sqref="D3:D50"/>
    </sheetView>
  </sheetViews>
  <sheetFormatPr defaultRowHeight="15" x14ac:dyDescent="0.25"/>
  <cols>
    <col min="2" max="2" width="22.140625" customWidth="1"/>
  </cols>
  <sheetData>
    <row r="2" spans="2:5" ht="18.75" x14ac:dyDescent="0.25">
      <c r="B2" s="20" t="s">
        <v>50</v>
      </c>
      <c r="D2" t="s">
        <v>74</v>
      </c>
    </row>
    <row r="3" spans="2:5" ht="18.75" x14ac:dyDescent="0.25">
      <c r="B3" s="3" t="s">
        <v>28</v>
      </c>
      <c r="D3" s="32" t="s">
        <v>60</v>
      </c>
      <c r="E3" s="32"/>
    </row>
    <row r="4" spans="2:5" ht="18.75" x14ac:dyDescent="0.25">
      <c r="B4" s="5" t="s">
        <v>12</v>
      </c>
      <c r="D4" t="s">
        <v>63</v>
      </c>
    </row>
    <row r="5" spans="2:5" ht="37.5" x14ac:dyDescent="0.25">
      <c r="B5" s="2" t="s">
        <v>48</v>
      </c>
      <c r="D5" t="s">
        <v>63</v>
      </c>
    </row>
    <row r="6" spans="2:5" ht="37.5" x14ac:dyDescent="0.25">
      <c r="B6" s="10" t="s">
        <v>47</v>
      </c>
      <c r="D6" t="s">
        <v>12</v>
      </c>
    </row>
    <row r="7" spans="2:5" ht="37.5" x14ac:dyDescent="0.25">
      <c r="B7" s="18" t="s">
        <v>40</v>
      </c>
      <c r="D7" t="s">
        <v>16</v>
      </c>
    </row>
    <row r="8" spans="2:5" ht="37.5" x14ac:dyDescent="0.25">
      <c r="B8" s="5" t="s">
        <v>19</v>
      </c>
      <c r="D8" t="s">
        <v>75</v>
      </c>
    </row>
    <row r="9" spans="2:5" ht="37.5" x14ac:dyDescent="0.25">
      <c r="B9" s="27" t="s">
        <v>16</v>
      </c>
      <c r="D9" t="s">
        <v>4</v>
      </c>
    </row>
    <row r="10" spans="2:5" ht="37.5" x14ac:dyDescent="0.25">
      <c r="B10" s="8" t="s">
        <v>38</v>
      </c>
      <c r="D10" t="s">
        <v>4</v>
      </c>
    </row>
    <row r="11" spans="2:5" ht="18.75" x14ac:dyDescent="0.25">
      <c r="B11" s="24" t="s">
        <v>42</v>
      </c>
      <c r="D11" t="s">
        <v>4</v>
      </c>
    </row>
    <row r="12" spans="2:5" ht="37.5" x14ac:dyDescent="0.25">
      <c r="B12" s="26" t="s">
        <v>51</v>
      </c>
      <c r="D12" s="32" t="s">
        <v>54</v>
      </c>
    </row>
    <row r="13" spans="2:5" ht="37.5" x14ac:dyDescent="0.25">
      <c r="B13" s="4" t="s">
        <v>4</v>
      </c>
      <c r="D13" s="32" t="s">
        <v>35</v>
      </c>
    </row>
    <row r="14" spans="2:5" ht="37.5" x14ac:dyDescent="0.25">
      <c r="B14" s="29" t="s">
        <v>30</v>
      </c>
      <c r="D14" s="32" t="s">
        <v>62</v>
      </c>
    </row>
    <row r="15" spans="2:5" ht="37.5" x14ac:dyDescent="0.25">
      <c r="B15" s="3" t="s">
        <v>43</v>
      </c>
      <c r="D15" s="32" t="s">
        <v>15</v>
      </c>
    </row>
    <row r="16" spans="2:5" ht="37.5" x14ac:dyDescent="0.25">
      <c r="B16" s="1" t="s">
        <v>6</v>
      </c>
      <c r="D16" s="32" t="s">
        <v>72</v>
      </c>
    </row>
    <row r="17" spans="2:4" ht="18.75" x14ac:dyDescent="0.25">
      <c r="B17" s="11" t="s">
        <v>44</v>
      </c>
      <c r="D17" t="s">
        <v>72</v>
      </c>
    </row>
    <row r="18" spans="2:4" ht="37.5" x14ac:dyDescent="0.25">
      <c r="B18" s="28" t="s">
        <v>31</v>
      </c>
      <c r="D18" t="s">
        <v>72</v>
      </c>
    </row>
    <row r="19" spans="2:4" ht="18.75" x14ac:dyDescent="0.25">
      <c r="B19" s="17" t="s">
        <v>22</v>
      </c>
      <c r="D19" s="32" t="s">
        <v>69</v>
      </c>
    </row>
    <row r="20" spans="2:4" ht="37.5" x14ac:dyDescent="0.25">
      <c r="B20" s="21" t="s">
        <v>49</v>
      </c>
      <c r="D20" s="32" t="s">
        <v>71</v>
      </c>
    </row>
    <row r="21" spans="2:4" ht="37.5" x14ac:dyDescent="0.25">
      <c r="B21" s="31" t="s">
        <v>17</v>
      </c>
      <c r="D21" s="32" t="s">
        <v>73</v>
      </c>
    </row>
    <row r="22" spans="2:4" ht="37.5" x14ac:dyDescent="0.25">
      <c r="B22" s="19" t="s">
        <v>39</v>
      </c>
      <c r="D22" t="s">
        <v>66</v>
      </c>
    </row>
    <row r="23" spans="2:4" ht="37.5" x14ac:dyDescent="0.25">
      <c r="B23" s="9" t="s">
        <v>33</v>
      </c>
      <c r="D23" s="32" t="s">
        <v>67</v>
      </c>
    </row>
    <row r="24" spans="2:4" ht="18.75" x14ac:dyDescent="0.25">
      <c r="B24" s="1" t="s">
        <v>25</v>
      </c>
      <c r="D24" t="s">
        <v>49</v>
      </c>
    </row>
    <row r="25" spans="2:4" ht="37.5" x14ac:dyDescent="0.25">
      <c r="B25" s="7" t="s">
        <v>9</v>
      </c>
      <c r="D25" s="32" t="s">
        <v>7</v>
      </c>
    </row>
    <row r="26" spans="2:4" ht="37.5" x14ac:dyDescent="0.25">
      <c r="B26" s="23" t="s">
        <v>32</v>
      </c>
      <c r="D26" s="32" t="s">
        <v>57</v>
      </c>
    </row>
    <row r="27" spans="2:4" ht="18.75" x14ac:dyDescent="0.25">
      <c r="B27" s="16" t="s">
        <v>46</v>
      </c>
      <c r="D27" t="s">
        <v>57</v>
      </c>
    </row>
    <row r="28" spans="2:4" ht="37.5" x14ac:dyDescent="0.25">
      <c r="B28" s="22" t="s">
        <v>23</v>
      </c>
      <c r="D28" t="s">
        <v>32</v>
      </c>
    </row>
    <row r="29" spans="2:4" ht="37.5" x14ac:dyDescent="0.25">
      <c r="B29" s="25" t="s">
        <v>45</v>
      </c>
      <c r="D29" s="32" t="s">
        <v>59</v>
      </c>
    </row>
    <row r="30" spans="2:4" ht="37.5" x14ac:dyDescent="0.25">
      <c r="B30" s="18" t="s">
        <v>11</v>
      </c>
      <c r="D30" s="33" t="s">
        <v>23</v>
      </c>
    </row>
    <row r="31" spans="2:4" ht="18.75" x14ac:dyDescent="0.25">
      <c r="B31" s="5" t="s">
        <v>8</v>
      </c>
      <c r="D31" t="s">
        <v>52</v>
      </c>
    </row>
    <row r="32" spans="2:4" ht="37.5" x14ac:dyDescent="0.25">
      <c r="B32" s="18" t="s">
        <v>20</v>
      </c>
      <c r="D32" t="s">
        <v>52</v>
      </c>
    </row>
    <row r="33" spans="2:4" ht="18.75" x14ac:dyDescent="0.25">
      <c r="B33" s="13" t="s">
        <v>10</v>
      </c>
      <c r="D33" s="32" t="s">
        <v>56</v>
      </c>
    </row>
    <row r="34" spans="2:4" ht="18.75" x14ac:dyDescent="0.25">
      <c r="B34" s="21" t="s">
        <v>41</v>
      </c>
      <c r="D34" s="32" t="s">
        <v>68</v>
      </c>
    </row>
    <row r="35" spans="2:4" ht="75" x14ac:dyDescent="0.25">
      <c r="B35" s="30" t="s">
        <v>14</v>
      </c>
      <c r="D35" s="33" t="s">
        <v>61</v>
      </c>
    </row>
    <row r="36" spans="2:4" ht="37.5" x14ac:dyDescent="0.25">
      <c r="B36" s="14" t="s">
        <v>37</v>
      </c>
      <c r="D36" t="s">
        <v>45</v>
      </c>
    </row>
    <row r="37" spans="2:4" ht="37.5" x14ac:dyDescent="0.25">
      <c r="B37" s="6" t="s">
        <v>24</v>
      </c>
      <c r="D37" t="s">
        <v>11</v>
      </c>
    </row>
    <row r="38" spans="2:4" ht="18.75" x14ac:dyDescent="0.25">
      <c r="B38" s="18" t="s">
        <v>13</v>
      </c>
      <c r="D38" t="s">
        <v>8</v>
      </c>
    </row>
    <row r="39" spans="2:4" ht="37.5" x14ac:dyDescent="0.25">
      <c r="B39" s="1" t="s">
        <v>29</v>
      </c>
      <c r="D39" t="s">
        <v>8</v>
      </c>
    </row>
    <row r="40" spans="2:4" ht="37.5" x14ac:dyDescent="0.25">
      <c r="B40" s="12" t="s">
        <v>21</v>
      </c>
      <c r="D40" s="32" t="s">
        <v>26</v>
      </c>
    </row>
    <row r="41" spans="2:4" ht="18.75" x14ac:dyDescent="0.25">
      <c r="B41" s="15" t="s">
        <v>27</v>
      </c>
      <c r="D41" s="32" t="s">
        <v>53</v>
      </c>
    </row>
    <row r="42" spans="2:4" ht="37.5" x14ac:dyDescent="0.25">
      <c r="B42" s="1" t="s">
        <v>5</v>
      </c>
      <c r="D42" s="32" t="s">
        <v>58</v>
      </c>
    </row>
    <row r="43" spans="2:4" ht="37.5" x14ac:dyDescent="0.25">
      <c r="B43" s="4" t="s">
        <v>34</v>
      </c>
      <c r="D43" s="32" t="s">
        <v>64</v>
      </c>
    </row>
    <row r="44" spans="2:4" x14ac:dyDescent="0.25">
      <c r="D44" t="s">
        <v>13</v>
      </c>
    </row>
    <row r="45" spans="2:4" x14ac:dyDescent="0.25">
      <c r="D45" t="s">
        <v>21</v>
      </c>
    </row>
    <row r="46" spans="2:4" x14ac:dyDescent="0.25">
      <c r="D46" s="32" t="s">
        <v>18</v>
      </c>
    </row>
    <row r="47" spans="2:4" x14ac:dyDescent="0.25">
      <c r="D47" s="32" t="s">
        <v>70</v>
      </c>
    </row>
    <row r="48" spans="2:4" x14ac:dyDescent="0.25">
      <c r="D48" s="32" t="s">
        <v>76</v>
      </c>
    </row>
    <row r="49" spans="4:4" x14ac:dyDescent="0.25">
      <c r="D49" s="32" t="s">
        <v>65</v>
      </c>
    </row>
    <row r="50" spans="4:4" x14ac:dyDescent="0.25">
      <c r="D50" s="32" t="s">
        <v>55</v>
      </c>
    </row>
  </sheetData>
  <autoFilter ref="D2:D65"/>
  <sortState ref="D2:D65">
    <sortCondition ref="D1"/>
  </sortState>
  <customSheetViews>
    <customSheetView guid="{A4430F0F-683E-4269-A7BA-A893E3595E93}" showAutoFilter="1" state="hidden">
      <selection activeCell="D3" sqref="D3:D50"/>
      <pageMargins left="0.7" right="0.7" top="0.75" bottom="0.75" header="0.3" footer="0.3"/>
      <autoFilter ref="D2:D65"/>
    </customSheetView>
    <customSheetView guid="{82A7587A-4C9C-4E1C-BA30-E8DC9BEFA1EB}" showAutoFilter="1" state="hidden">
      <selection activeCell="D3" sqref="D3:D50"/>
      <pageMargins left="0.7" right="0.7" top="0.75" bottom="0.75" header="0.3" footer="0.3"/>
      <autoFilter ref="D2:D65"/>
    </customSheetView>
    <customSheetView guid="{DFE84949-D0B3-4EC0-B7E1-D8CA7E662E36}" showAutoFilter="1" state="hidden">
      <selection activeCell="D3" sqref="D3:D50"/>
      <pageMargins left="0.7" right="0.7" top="0.75" bottom="0.75" header="0.3" footer="0.3"/>
      <autoFilter ref="D2:D65"/>
    </customSheetView>
    <customSheetView guid="{3F83F2B7-5F32-4BF2-ADD4-2FCAC53F35AB}" showAutoFilter="1" state="hidden">
      <selection activeCell="D3" sqref="D3:D50"/>
      <pageMargins left="0.7" right="0.7" top="0.75" bottom="0.75" header="0.3" footer="0.3"/>
      <autoFilter ref="D2:D65"/>
    </customSheetView>
    <customSheetView guid="{15D0B015-6F14-431E-93D6-CC52A5549F10}" showAutoFilter="1" state="hidden">
      <selection activeCell="D3" sqref="D3:D50"/>
      <pageMargins left="0.7" right="0.7" top="0.75" bottom="0.75" header="0.3" footer="0.3"/>
      <autoFilter ref="D2:D65"/>
    </customSheetView>
    <customSheetView guid="{8E412759-45D9-4733-8F19-454E48E54160}" showAutoFilter="1" state="hidden">
      <selection activeCell="D3" sqref="D3:D50"/>
      <pageMargins left="0.7" right="0.7" top="0.75" bottom="0.75" header="0.3" footer="0.3"/>
      <pageSetup paperSize="9" orientation="portrait" verticalDpi="0" r:id="rId1"/>
      <autoFilter ref="D2:D65"/>
    </customSheetView>
    <customSheetView guid="{DFEECAAF-438C-4C50-A1E3-6A27AD25B4D7}" showPageBreaks="1" showAutoFilter="1" state="hidden">
      <selection activeCell="D3" sqref="D3:D50"/>
      <pageMargins left="0.7" right="0.7" top="0.75" bottom="0.75" header="0.3" footer="0.3"/>
      <pageSetup paperSize="9" orientation="portrait" verticalDpi="0" r:id="rId2"/>
      <autoFilter ref="D2:D65"/>
    </customSheetView>
    <customSheetView guid="{FAFD018E-F0A0-442E-8F6B-F6B62646A442}" showAutoFilter="1" state="hidden">
      <selection activeCell="D3" sqref="D3:D50"/>
      <pageMargins left="0.7" right="0.7" top="0.75" bottom="0.75" header="0.3" footer="0.3"/>
      <pageSetup paperSize="9" orientation="portrait" verticalDpi="0" r:id="rId3"/>
      <autoFilter ref="D2:D65"/>
    </customSheetView>
    <customSheetView guid="{7EFC70B7-3337-4380-BA24-0BED4808671B}" showAutoFilter="1" state="hidden">
      <selection activeCell="D3" sqref="D3:D50"/>
      <pageMargins left="0.7" right="0.7" top="0.75" bottom="0.75" header="0.3" footer="0.3"/>
      <autoFilter ref="D2:D65"/>
    </customSheetView>
    <customSheetView guid="{27E9088E-A22D-4AC3-AD33-B0B21CF3C15F}" showAutoFilter="1" state="hidden">
      <selection activeCell="D3" sqref="D3:D50"/>
      <pageMargins left="0.7" right="0.7" top="0.75" bottom="0.75" header="0.3" footer="0.3"/>
      <autoFilter ref="D2:D65"/>
    </customSheetView>
    <customSheetView guid="{E3F1595A-C02B-43BF-928F-3C67155495D2}" showAutoFilter="1" state="hidden">
      <selection activeCell="D3" sqref="D3:D50"/>
      <pageMargins left="0.7" right="0.7" top="0.75" bottom="0.75" header="0.3" footer="0.3"/>
      <pageSetup paperSize="9" orientation="portrait" verticalDpi="0" r:id="rId4"/>
      <autoFilter ref="D2:D65"/>
    </customSheetView>
    <customSheetView guid="{13DF6ADE-CAED-496F-9836-B76F3CA3718A}" showAutoFilter="1" state="hidden">
      <selection activeCell="D3" sqref="D3:D50"/>
      <pageMargins left="0.7" right="0.7" top="0.75" bottom="0.75" header="0.3" footer="0.3"/>
      <autoFilter ref="D2:D65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Заявители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Чуркина Светлана Петровна</dc:creator>
  <cp:lastModifiedBy>Чуркина Светлана Петровна</cp:lastModifiedBy>
  <cp:lastPrinted>2023-06-27T08:27:27Z</cp:lastPrinted>
  <dcterms:created xsi:type="dcterms:W3CDTF">2018-01-16T05:10:01Z</dcterms:created>
  <dcterms:modified xsi:type="dcterms:W3CDTF">2024-08-19T06:18:53Z</dcterms:modified>
</cp:coreProperties>
</file>